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fredvarn/Dropbox/Lab_edit/Fred/PanCancer_Imm/cancer_res/SuppTables/"/>
    </mc:Choice>
  </mc:AlternateContent>
  <bookViews>
    <workbookView xWindow="9600" yWindow="460" windowWidth="28800" windowHeight="17600" tabRatio="500"/>
  </bookViews>
  <sheets>
    <sheet name="surv_tabl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<sst xmlns="http://schemas.openxmlformats.org/spreadsheetml/2006/main" count="157" uniqueCount="157">
  <si>
    <t>Adrenocortical</t>
  </si>
  <si>
    <t>Bladder</t>
  </si>
  <si>
    <t>Astrocytoma</t>
  </si>
  <si>
    <t>Glioblastoma</t>
  </si>
  <si>
    <t>Glioma</t>
  </si>
  <si>
    <t>Medulloblastoma</t>
  </si>
  <si>
    <t>Meningioma</t>
  </si>
  <si>
    <t>Neuroblastoma</t>
  </si>
  <si>
    <t>Breast</t>
  </si>
  <si>
    <t>Colon</t>
  </si>
  <si>
    <t>Gastric</t>
  </si>
  <si>
    <t>Head and neck</t>
  </si>
  <si>
    <t>Kidney</t>
  </si>
  <si>
    <t>Liver</t>
  </si>
  <si>
    <t>Lung adenocarcinoma</t>
  </si>
  <si>
    <t>Lung large-cell</t>
  </si>
  <si>
    <t>Lung small-cell</t>
  </si>
  <si>
    <t>Melanoma</t>
  </si>
  <si>
    <t>Mesothelioma</t>
  </si>
  <si>
    <t>Ovarian</t>
  </si>
  <si>
    <t>Pancreatic</t>
  </si>
  <si>
    <t>Prostate</t>
  </si>
  <si>
    <t>Sarcoma</t>
  </si>
  <si>
    <t>MF.PPARneg.LU</t>
  </si>
  <si>
    <t>T.4pos8INT.TH</t>
  </si>
  <si>
    <t>T.4FP3pos25pos.SP</t>
  </si>
  <si>
    <t>B.FRE.BM</t>
  </si>
  <si>
    <t>B.FRF.BM</t>
  </si>
  <si>
    <t>TGD.SP</t>
  </si>
  <si>
    <t>TGD.VG2pos.ACT.SP</t>
  </si>
  <si>
    <t>TGD.VG2neg.ACT.SP</t>
  </si>
  <si>
    <t>TGD.VG2neg.SP</t>
  </si>
  <si>
    <t>B.FO.PC</t>
  </si>
  <si>
    <t>B.MZ.SP</t>
  </si>
  <si>
    <t>B.T1.SP</t>
  </si>
  <si>
    <t>B1A.PC</t>
  </si>
  <si>
    <t>DC.103pos11Bneg.LU</t>
  </si>
  <si>
    <t>DC.103pos11Bneg.LV</t>
  </si>
  <si>
    <t>DC.103neg11Bpos.LV</t>
  </si>
  <si>
    <t>DC2.MLN</t>
  </si>
  <si>
    <t>DC2.LN</t>
  </si>
  <si>
    <t>DC2.SP</t>
  </si>
  <si>
    <t>DC1.MLN</t>
  </si>
  <si>
    <t>DC1.LN</t>
  </si>
  <si>
    <t>DC1.SP</t>
  </si>
  <si>
    <t>DC.8neg4neg11Bpos.MLN</t>
  </si>
  <si>
    <t>DC3.SP</t>
  </si>
  <si>
    <t>DC7.LN</t>
  </si>
  <si>
    <t>DC6.LN</t>
  </si>
  <si>
    <t>DC8.LN</t>
  </si>
  <si>
    <t>DC9.LN</t>
  </si>
  <si>
    <t>DC.LC.SK</t>
  </si>
  <si>
    <t>MF.LU</t>
  </si>
  <si>
    <t>NK.49CIpos.SP</t>
  </si>
  <si>
    <t>NK.49CIneg.SP</t>
  </si>
  <si>
    <t>NK.B2Mneg.SP</t>
  </si>
  <si>
    <t>NK.DAP10neg.SP</t>
  </si>
  <si>
    <t>NK.DAP12neg.SP</t>
  </si>
  <si>
    <t>NK.Hpos.MCMV1.SP</t>
  </si>
  <si>
    <t>NK.Hpos.MCMV7.SP</t>
  </si>
  <si>
    <t>NK.HposMCMV1</t>
  </si>
  <si>
    <t>NK.MCMV7</t>
  </si>
  <si>
    <t>NK.SP</t>
  </si>
  <si>
    <t>NKT.4pos.LV</t>
  </si>
  <si>
    <t>NKT.4pos.SP</t>
  </si>
  <si>
    <t>NKT.4neg.LV</t>
  </si>
  <si>
    <t>NKT.4neg.SP</t>
  </si>
  <si>
    <t>NKT.44posNK1.1pos.TH</t>
  </si>
  <si>
    <t>PROB.FRA.BM</t>
  </si>
  <si>
    <t>T.4MEM.LN</t>
  </si>
  <si>
    <t>T.4MEM.SP</t>
  </si>
  <si>
    <t>T.4MEM44H62L.SP</t>
  </si>
  <si>
    <t>T.8EFF.SP.OT1.D15.VSVOVA</t>
  </si>
  <si>
    <t>T.8EFF.SP.OT1.D5.VSVOVA</t>
  </si>
  <si>
    <t>T.8EFF.SP.OT1.D6.VSVOVA</t>
  </si>
  <si>
    <t>T.8EFF.SP.OT1.D8.VSVOVA</t>
  </si>
  <si>
    <t>T.8MEM.LN</t>
  </si>
  <si>
    <t>T.8MEM.SP</t>
  </si>
  <si>
    <t>T.8MEM.SP.OT1.D106.VSVOVA</t>
  </si>
  <si>
    <t>T.8MEM.SP.OT1.D45.VSVOVA</t>
  </si>
  <si>
    <t>T.8NVE.PP</t>
  </si>
  <si>
    <t>T.8NVE.SP</t>
  </si>
  <si>
    <t>T.4.PA.BDC</t>
  </si>
  <si>
    <t>TGD.VG2pos.SP</t>
  </si>
  <si>
    <t>TGD.VG2pos.SP.TCRBKO</t>
  </si>
  <si>
    <t>TGD.VG2neg.SP.TCRBKO</t>
  </si>
  <si>
    <t>TGD.VG5pos.ACT.IEL.</t>
  </si>
  <si>
    <t>TGD.VG5pos.IEL.</t>
  </si>
  <si>
    <t>TGD.VG5neg.ACT.IEL</t>
  </si>
  <si>
    <t>TGD.VG5neg.IEL.</t>
  </si>
  <si>
    <t>NK.49Hpos.SP</t>
  </si>
  <si>
    <t>NK.49Hneg.SP</t>
  </si>
  <si>
    <t>DC.103pos.11Bneg.POLYIC.LU</t>
  </si>
  <si>
    <t>DC.103neg.11Bpos.POLYIC.LU</t>
  </si>
  <si>
    <t>DC.8pos.TH</t>
  </si>
  <si>
    <t>DC.8neg.TH</t>
  </si>
  <si>
    <t>DC.8neg4neg11Bneg.MLN</t>
  </si>
  <si>
    <t>DC.8neg4neg11Bneg.SP</t>
  </si>
  <si>
    <t>GN.BM</t>
  </si>
  <si>
    <t>MF.IIneg480HI.PC</t>
  </si>
  <si>
    <t>MF.RP.SP</t>
  </si>
  <si>
    <t>MF.THIO5.IIpos480INT.PC</t>
  </si>
  <si>
    <t>MF.THIO5.IIpos480LO.PC</t>
  </si>
  <si>
    <t>MF.THIO5.IIneg480HI.PC</t>
  </si>
  <si>
    <t>MF.THIO5.IIneg480INT.PC</t>
  </si>
  <si>
    <t>MO.6CposIIpos.BL</t>
  </si>
  <si>
    <t>MO.6CposIIneg.BL</t>
  </si>
  <si>
    <t>MO.6CposIIneg.LN</t>
  </si>
  <si>
    <t>MO.6CnegIIpos.BL</t>
  </si>
  <si>
    <t>MO.6CnegIIneg.BL</t>
  </si>
  <si>
    <t>MO.6CnegIIINT.BL</t>
  </si>
  <si>
    <t>T.8EFF.SP.OT1.D10.LISOVA</t>
  </si>
  <si>
    <t>T.8EFF.SP.OT1.D15.LISOVA</t>
  </si>
  <si>
    <t>T.8EFF.SP.OT1.D6.LISOVA</t>
  </si>
  <si>
    <t>T.8EFF.SP.OT1.D8.LISOVA</t>
  </si>
  <si>
    <t>T.8MEM.SP.OT1.D100.LISOVA</t>
  </si>
  <si>
    <t>T.8MEM.SP.OT1.D45.LISOVA</t>
  </si>
  <si>
    <t>B.FO.LN</t>
  </si>
  <si>
    <t>B.FO.MLN</t>
  </si>
  <si>
    <t>EP.MECHI.TH</t>
  </si>
  <si>
    <t>FI.MTS15pos.TH</t>
  </si>
  <si>
    <t>FI.SK</t>
  </si>
  <si>
    <t>ST.31neg38neg44neg.SLN</t>
  </si>
  <si>
    <t>DC.103pos11Bpos.SALM3.SI</t>
  </si>
  <si>
    <t>DC.103pos11Bpos.SI</t>
  </si>
  <si>
    <t>DC.103pos11Bneg.LULN</t>
  </si>
  <si>
    <t>DC.103pos11Bneg.SALM3.SI</t>
  </si>
  <si>
    <t>DC.103pos11Bneg.SI</t>
  </si>
  <si>
    <t>DC.103neg11Bpos.LULN</t>
  </si>
  <si>
    <t>DC.103neg11Bpos.SALM3.SI</t>
  </si>
  <si>
    <t>DC.103neg11Bpos.SI</t>
  </si>
  <si>
    <t>DC.103neg11Bpos24pos.LU</t>
  </si>
  <si>
    <t>DC.103neg11Bpos24neg.LU</t>
  </si>
  <si>
    <t>DC.103neg11BposF4neg80LO.KD</t>
  </si>
  <si>
    <t>DC.11CLOSER.SALM3.SI</t>
  </si>
  <si>
    <t>DC.11CLOSER.SI</t>
  </si>
  <si>
    <t>DC.8neg4neg11Bpos.SLN</t>
  </si>
  <si>
    <t>DC.8neg4neg11Bneg.SLN</t>
  </si>
  <si>
    <t>DC.IIpos480LO.PC</t>
  </si>
  <si>
    <t>DC.PDC.8pos.MLN</t>
  </si>
  <si>
    <t>DC.PDC.8pos.SLN</t>
  </si>
  <si>
    <t>GN.ARTH.BM</t>
  </si>
  <si>
    <t>GN.BL</t>
  </si>
  <si>
    <t>GN.THIO.PC</t>
  </si>
  <si>
    <t>GN.URAC.PC</t>
  </si>
  <si>
    <t>MF.169pos11CHI.SLN</t>
  </si>
  <si>
    <t>MF.BM</t>
  </si>
  <si>
    <t>MF.MEDL.SLN</t>
  </si>
  <si>
    <t>MF.SBCAPS.SLN</t>
  </si>
  <si>
    <t>MICROGLIA.CNS</t>
  </si>
  <si>
    <t>MO.6CposIIneg.BM</t>
  </si>
  <si>
    <t>MO.6CnegIIneg.BM</t>
  </si>
  <si>
    <t>GN.ARTH.SYNF</t>
  </si>
  <si>
    <t>MATTGD.VG1pos.TH.B6</t>
  </si>
  <si>
    <t>MATTGD.VG2pos.TH</t>
  </si>
  <si>
    <t>B614WABDTREG</t>
  </si>
  <si>
    <t>Supplementary Table S7- Cox proportional hazard model meta-z-scores for PRECOG cancer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</si>
</sst>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0" xfId="0" applyFont="1"/>
  </cellXfs>
  <cellStyles count="1">
    <cellStyle name="Normal" xfId="0" builtinId="0"/>
  </cellStyles>
  <dxfs count="3">
    <dxf>
      <font>
        <strike val="0"/>
        <color theme="1"/>
      </font>
      <fill>
        <patternFill>
          <bgColor rgb="FFE13800"/>
        </patternFill>
      </fill>
    </dxf>
    <dxf>
      <font>
        <strike val="0"/>
        <color theme="1"/>
      </font>
      <fill>
        <patternFill>
          <bgColor rgb="FF008002"/>
        </patternFill>
      </fill>
    </dxf>
    <dxf>
      <font>
        <strike val="0"/>
        <color theme="1"/>
      </font>
      <fill>
        <patternFill>
          <bgColor theme="2" tint="-0.24994659260841701"/>
        </patternFill>
      </fill>
    </dxf>
  </dxfs>
  <tableStyles count="0" defaultTableStyle="TableStyleMedium9" defaultPivotStyle="PivotStyleMedium7"/>
  <colors>
    <mruColors>
      <color rgb="FF008002"/>
      <color rgb="FF009303"/>
      <color rgb="FFE13800"/>
      <color rgb="FFC71B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tabSelected="1" workbookViewId="0">
      <selection activeCell="A2" sqref="A2"/>
    </sheetView>
  </sheetViews>
  <sheetFormatPr baseColWidth="10" defaultRowHeight="16" x14ac:dyDescent="0.2"/>
  <cols>
    <col min="1" max="1" width="27.83203125" bestFit="1" customWidth="1"/>
  </cols>
  <sheetData>
    <row r="1" spans="1:24" x14ac:dyDescent="0.2">
      <c r="A1" s="4" t="s">
        <v>156</v>
      </c>
    </row>
    <row r="2" spans="1:24" ht="17" thickBo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</row>
    <row r="3" spans="1:24" x14ac:dyDescent="0.2">
      <c r="A3" s="1" t="s">
        <v>23</v>
      </c>
      <c r="B3">
        <v>-1.61635240319841</v>
      </c>
      <c r="C3">
        <v>2.4746573362561399</v>
      </c>
      <c r="D3">
        <v>3.5325449702549001</v>
      </c>
      <c r="E3">
        <v>3.3292023742400301</v>
      </c>
      <c r="F3">
        <v>5.8894381648160996</v>
      </c>
      <c r="G3">
        <v>0.349151777834943</v>
      </c>
      <c r="H3">
        <v>-0.16075529638658501</v>
      </c>
      <c r="I3">
        <v>0.292390999110755</v>
      </c>
      <c r="J3">
        <v>1.02868179044349</v>
      </c>
      <c r="K3">
        <v>1.6796532043897701</v>
      </c>
      <c r="L3">
        <v>0.29118745260374301</v>
      </c>
      <c r="M3">
        <v>1.7538895645308401</v>
      </c>
      <c r="N3">
        <v>0.49988241031723302</v>
      </c>
      <c r="O3">
        <v>-2.1102391411691799</v>
      </c>
      <c r="P3">
        <v>4.5382288781232303</v>
      </c>
      <c r="Q3">
        <v>1.14168445556402</v>
      </c>
      <c r="R3">
        <v>1.8958527638857401</v>
      </c>
      <c r="S3">
        <v>3.5335583679711799</v>
      </c>
      <c r="T3">
        <v>-0.38348867894693001</v>
      </c>
      <c r="U3">
        <v>5.1194653051208103</v>
      </c>
      <c r="V3">
        <v>-0.54519479955651295</v>
      </c>
      <c r="W3">
        <v>2.2712462877289901</v>
      </c>
      <c r="X3">
        <v>-0.93772428499551497</v>
      </c>
    </row>
    <row r="4" spans="1:24" x14ac:dyDescent="0.2">
      <c r="A4" s="1" t="s">
        <v>24</v>
      </c>
      <c r="B4">
        <v>1.9685982787063501</v>
      </c>
      <c r="C4">
        <v>-1.0136099260073901</v>
      </c>
      <c r="D4">
        <v>-2.6498215399976801</v>
      </c>
      <c r="E4">
        <v>-2.1252287362251301</v>
      </c>
      <c r="F4">
        <v>-5.8866434683700497</v>
      </c>
      <c r="G4">
        <v>-0.842470498672381</v>
      </c>
      <c r="H4">
        <v>9.9853643913863101E-4</v>
      </c>
      <c r="I4">
        <v>0.26214896028953899</v>
      </c>
      <c r="J4">
        <v>-5.3019985803024898</v>
      </c>
      <c r="K4">
        <v>1.2454340039524801</v>
      </c>
      <c r="L4">
        <v>-8.6054288865125006E-2</v>
      </c>
      <c r="M4">
        <v>-0.66022557864296205</v>
      </c>
      <c r="N4">
        <v>0.67686198073007597</v>
      </c>
      <c r="O4">
        <v>0.144499730443053</v>
      </c>
      <c r="P4">
        <v>-3.3188472348987301</v>
      </c>
      <c r="Q4">
        <v>0.62283727143132595</v>
      </c>
      <c r="R4">
        <v>-0.71971943158328799</v>
      </c>
      <c r="S4">
        <v>-3.8601524967907399</v>
      </c>
      <c r="T4">
        <v>0.63273150179064797</v>
      </c>
      <c r="U4">
        <v>0.73939746408839402</v>
      </c>
      <c r="V4">
        <v>-0.71120159973068597</v>
      </c>
      <c r="W4">
        <v>-1.64244025198129</v>
      </c>
      <c r="X4">
        <v>0.81054059798760902</v>
      </c>
    </row>
    <row r="5" spans="1:24" x14ac:dyDescent="0.2">
      <c r="A5" s="1" t="s">
        <v>25</v>
      </c>
      <c r="B5">
        <v>0.73672571240264995</v>
      </c>
      <c r="C5">
        <v>-2.5926589929558101</v>
      </c>
      <c r="D5">
        <v>-2.32629061951098</v>
      </c>
      <c r="E5">
        <v>-2.33364542668772</v>
      </c>
      <c r="F5">
        <v>-5.6437012685797203</v>
      </c>
      <c r="G5">
        <v>-0.34500171111719002</v>
      </c>
      <c r="H5">
        <v>-0.72918291919094802</v>
      </c>
      <c r="I5">
        <v>0.21913655556466799</v>
      </c>
      <c r="J5">
        <v>-5.0152198904476499</v>
      </c>
      <c r="K5">
        <v>-0.83766962128083799</v>
      </c>
      <c r="L5">
        <v>-8.0913098536597905E-4</v>
      </c>
      <c r="M5">
        <v>0.44002176601033699</v>
      </c>
      <c r="N5">
        <v>-2.2975539969665202</v>
      </c>
      <c r="O5">
        <v>0.26178304130899099</v>
      </c>
      <c r="P5">
        <v>-5.1575443730620103</v>
      </c>
      <c r="Q5">
        <v>1.52258824835354</v>
      </c>
      <c r="R5">
        <v>-4.5688438316068898E-2</v>
      </c>
      <c r="S5">
        <v>-5.7420983631405198</v>
      </c>
      <c r="T5">
        <v>0.75674180567285598</v>
      </c>
      <c r="U5">
        <v>-0.66771139672522395</v>
      </c>
      <c r="V5">
        <v>-0.55288571869647696</v>
      </c>
      <c r="W5">
        <v>-4.0078243003112597</v>
      </c>
      <c r="X5">
        <v>-6.0558828276029202E-2</v>
      </c>
    </row>
    <row r="6" spans="1:24" x14ac:dyDescent="0.2">
      <c r="A6" s="1" t="s">
        <v>26</v>
      </c>
      <c r="B6">
        <v>-1.2547307854182099</v>
      </c>
      <c r="C6">
        <v>1.01610357499338</v>
      </c>
      <c r="D6">
        <v>-2.5251161496182402</v>
      </c>
      <c r="E6">
        <v>-0.34031663480939101</v>
      </c>
      <c r="F6">
        <v>1.1391969209906601</v>
      </c>
      <c r="G6">
        <v>-0.94420946191250799</v>
      </c>
      <c r="H6">
        <v>0.71974312080150804</v>
      </c>
      <c r="I6">
        <v>-1.25276093815552</v>
      </c>
      <c r="J6">
        <v>2.9652761169019</v>
      </c>
      <c r="K6">
        <v>1.9301733392131799</v>
      </c>
      <c r="L6">
        <v>-0.76575352097328497</v>
      </c>
      <c r="M6">
        <v>-1.31053585046027</v>
      </c>
      <c r="N6">
        <v>1.41060463271158</v>
      </c>
      <c r="O6">
        <v>0.50448765609690804</v>
      </c>
      <c r="P6">
        <v>-2.9667027235751799</v>
      </c>
      <c r="Q6">
        <v>0.44113953064192402</v>
      </c>
      <c r="R6">
        <v>0.13090918636218701</v>
      </c>
      <c r="S6">
        <v>-3.26371334635098</v>
      </c>
      <c r="T6">
        <v>0.92391974487800099</v>
      </c>
      <c r="U6">
        <v>-2.6499540661982599</v>
      </c>
      <c r="V6">
        <v>0.46921035068328898</v>
      </c>
      <c r="W6">
        <v>-1.6581300708684199</v>
      </c>
      <c r="X6">
        <v>-1.06235999708109</v>
      </c>
    </row>
    <row r="7" spans="1:24" x14ac:dyDescent="0.2">
      <c r="A7" s="1" t="s">
        <v>27</v>
      </c>
      <c r="B7">
        <v>-1.48890181891697</v>
      </c>
      <c r="C7">
        <v>-1.4455111751788601</v>
      </c>
      <c r="D7">
        <v>-3.9409443374857198</v>
      </c>
      <c r="E7">
        <v>-1.63728193649076</v>
      </c>
      <c r="F7">
        <v>-1.8013912738784099</v>
      </c>
      <c r="G7">
        <v>-1.26438968312456</v>
      </c>
      <c r="H7">
        <v>7.6525524762850905E-2</v>
      </c>
      <c r="I7">
        <v>-3.2967906802433702</v>
      </c>
      <c r="J7">
        <v>-2.2833382069094799</v>
      </c>
      <c r="K7">
        <v>0.74056462894192998</v>
      </c>
      <c r="L7">
        <v>-1.12095867565762</v>
      </c>
      <c r="M7">
        <v>-1.0919705321729101</v>
      </c>
      <c r="N7">
        <v>0.26795060107281798</v>
      </c>
      <c r="O7">
        <v>-0.42153726859628698</v>
      </c>
      <c r="P7">
        <v>-5.5393172710432603</v>
      </c>
      <c r="Q7">
        <v>-0.74993459246129801</v>
      </c>
      <c r="R7">
        <v>-1.61103480468253</v>
      </c>
      <c r="S7">
        <v>-5.4829387520988098</v>
      </c>
      <c r="T7">
        <v>0.33888454057593198</v>
      </c>
      <c r="U7">
        <v>-3.39231266952513</v>
      </c>
      <c r="V7">
        <v>-1.5903357810421099</v>
      </c>
      <c r="W7">
        <v>-6.7767616519071101</v>
      </c>
      <c r="X7">
        <v>-1.9374319594682501</v>
      </c>
    </row>
    <row r="8" spans="1:24" x14ac:dyDescent="0.2">
      <c r="A8" s="1" t="s">
        <v>28</v>
      </c>
      <c r="B8">
        <v>-0.110580456004873</v>
      </c>
      <c r="C8">
        <v>-1.0826069239335501</v>
      </c>
      <c r="D8">
        <v>-1.8329108384384201</v>
      </c>
      <c r="E8">
        <v>-1.53436251769808</v>
      </c>
      <c r="F8">
        <v>-2.4626400855043702</v>
      </c>
      <c r="G8">
        <v>-0.59341735449942701</v>
      </c>
      <c r="H8">
        <v>-1.288985594953</v>
      </c>
      <c r="I8">
        <v>-1.98268311243021</v>
      </c>
      <c r="J8">
        <v>-4.0788449765493704</v>
      </c>
      <c r="K8">
        <v>-0.70974343135881801</v>
      </c>
      <c r="L8">
        <v>6.8343358324867404E-2</v>
      </c>
      <c r="M8">
        <v>0.78240516105705105</v>
      </c>
      <c r="N8">
        <v>-1.46883654426142</v>
      </c>
      <c r="O8">
        <v>-1.0611924928834999</v>
      </c>
      <c r="P8">
        <v>-5.0463328117709203</v>
      </c>
      <c r="Q8">
        <v>-0.63974399256915004</v>
      </c>
      <c r="R8">
        <v>-1.4078905672867701</v>
      </c>
      <c r="S8">
        <v>-5.6098540039928899</v>
      </c>
      <c r="T8">
        <v>0.54355874309591001</v>
      </c>
      <c r="U8">
        <v>-0.66317375074342599</v>
      </c>
      <c r="V8">
        <v>-0.74357487948831602</v>
      </c>
      <c r="W8">
        <v>-2.2219015367040602</v>
      </c>
      <c r="X8">
        <v>-1.3193352288270599</v>
      </c>
    </row>
    <row r="9" spans="1:24" x14ac:dyDescent="0.2">
      <c r="A9" s="1" t="s">
        <v>29</v>
      </c>
      <c r="B9">
        <v>-4.78150870033782E-2</v>
      </c>
      <c r="C9">
        <v>-2.94784809296155</v>
      </c>
      <c r="D9">
        <v>-2.4703715283399998</v>
      </c>
      <c r="E9">
        <v>-1.50934943595189</v>
      </c>
      <c r="F9">
        <v>-5.5483571431641403</v>
      </c>
      <c r="G9">
        <v>-0.324102447395967</v>
      </c>
      <c r="H9">
        <v>-1.80828243035918</v>
      </c>
      <c r="I9">
        <v>-2.4141365763598501</v>
      </c>
      <c r="J9">
        <v>-4.2891436721918099</v>
      </c>
      <c r="K9">
        <v>-1.0204834330030701</v>
      </c>
      <c r="L9">
        <v>-0.29049951558061998</v>
      </c>
      <c r="M9">
        <v>0.104251779298434</v>
      </c>
      <c r="N9">
        <v>-2.0696384967147901</v>
      </c>
      <c r="O9">
        <v>0.23875652875314801</v>
      </c>
      <c r="P9">
        <v>-4.7615482533567004</v>
      </c>
      <c r="Q9">
        <v>0.74345363334743397</v>
      </c>
      <c r="R9">
        <v>-0.38481641747297801</v>
      </c>
      <c r="S9">
        <v>-4.8231796463489802</v>
      </c>
      <c r="T9">
        <v>0.75344266867491505</v>
      </c>
      <c r="U9">
        <v>-1.65084190357932</v>
      </c>
      <c r="V9">
        <v>-1.04263382702158</v>
      </c>
      <c r="W9">
        <v>-4.3959170535763503</v>
      </c>
      <c r="X9">
        <v>-1.25589832238862</v>
      </c>
    </row>
    <row r="10" spans="1:24" x14ac:dyDescent="0.2">
      <c r="A10" s="1" t="s">
        <v>30</v>
      </c>
      <c r="B10">
        <v>-0.15996214606175299</v>
      </c>
      <c r="C10">
        <v>-0.26932528463404098</v>
      </c>
      <c r="D10">
        <v>-2.4407242725153799</v>
      </c>
      <c r="E10">
        <v>-1.97248629426175</v>
      </c>
      <c r="F10">
        <v>-4.2987843070967697</v>
      </c>
      <c r="G10">
        <v>-1.01674906430376</v>
      </c>
      <c r="H10">
        <v>-1.01553036717754</v>
      </c>
      <c r="I10">
        <v>-1.6367028896609399</v>
      </c>
      <c r="J10">
        <v>-3.6170880508500902</v>
      </c>
      <c r="K10">
        <v>-1.15755385677119</v>
      </c>
      <c r="L10">
        <v>-0.26034994243259801</v>
      </c>
      <c r="M10">
        <v>-1.1038445356650699</v>
      </c>
      <c r="N10">
        <v>-1.61780718757718</v>
      </c>
      <c r="O10">
        <v>-4.1653194853316998E-2</v>
      </c>
      <c r="P10">
        <v>-4.4068404143957203</v>
      </c>
      <c r="Q10">
        <v>-0.68845721535038296</v>
      </c>
      <c r="R10">
        <v>-1.42873010639078</v>
      </c>
      <c r="S10">
        <v>-5.7626124916879098</v>
      </c>
      <c r="T10">
        <v>0.84488265698077603</v>
      </c>
      <c r="U10">
        <v>-2.7989616362445302</v>
      </c>
      <c r="V10">
        <v>0.50165154421926506</v>
      </c>
      <c r="W10">
        <v>-4.4035073623268604</v>
      </c>
      <c r="X10">
        <v>-1.24498729175189</v>
      </c>
    </row>
    <row r="11" spans="1:24" x14ac:dyDescent="0.2">
      <c r="A11" s="1" t="s">
        <v>31</v>
      </c>
      <c r="B11">
        <v>0.58433853116706003</v>
      </c>
      <c r="C11">
        <v>-3.4256984547953899</v>
      </c>
      <c r="D11">
        <v>-3.65406024772241</v>
      </c>
      <c r="E11">
        <v>-3.0997516048885601</v>
      </c>
      <c r="F11">
        <v>-6.7217215446165097</v>
      </c>
      <c r="G11">
        <v>-0.62767277328823001</v>
      </c>
      <c r="H11">
        <v>-1.5473098716484299</v>
      </c>
      <c r="I11">
        <v>-1.7653827610903501</v>
      </c>
      <c r="J11">
        <v>-5.80605868401162</v>
      </c>
      <c r="K11">
        <v>-0.11351157423944599</v>
      </c>
      <c r="L11">
        <v>-0.57856492225473399</v>
      </c>
      <c r="M11">
        <v>-1.21150043729336</v>
      </c>
      <c r="N11">
        <v>-1.82210972185805</v>
      </c>
      <c r="O11">
        <v>0.401784095621944</v>
      </c>
      <c r="P11">
        <v>-7.0306129990974204</v>
      </c>
      <c r="Q11">
        <v>-0.98093784839544795</v>
      </c>
      <c r="R11">
        <v>-2.6898383296730799</v>
      </c>
      <c r="S11">
        <v>-5.6140912089128303</v>
      </c>
      <c r="T11">
        <v>4.90027529681306E-2</v>
      </c>
      <c r="U11">
        <v>-1.7027193200399999</v>
      </c>
      <c r="V11">
        <v>0.17935301017977701</v>
      </c>
      <c r="W11">
        <v>-5.6065265774814099</v>
      </c>
      <c r="X11">
        <v>-1.21058087302645</v>
      </c>
    </row>
    <row r="12" spans="1:24" x14ac:dyDescent="0.2">
      <c r="A12" s="1" t="s">
        <v>32</v>
      </c>
      <c r="B12">
        <v>-1.0410492339205999</v>
      </c>
      <c r="C12">
        <v>-2.0092353065670201</v>
      </c>
      <c r="D12">
        <v>-3.8710675911764199</v>
      </c>
      <c r="E12">
        <v>-2.57512569453539</v>
      </c>
      <c r="F12">
        <v>-4.7366778031711902</v>
      </c>
      <c r="G12">
        <v>-0.92401755975198896</v>
      </c>
      <c r="H12">
        <v>-0.42271533536686901</v>
      </c>
      <c r="I12">
        <v>-2.9957119741848999</v>
      </c>
      <c r="J12">
        <v>-4.1875200529212302</v>
      </c>
      <c r="K12">
        <v>1.16482142287366</v>
      </c>
      <c r="L12">
        <v>-0.92549759026171097</v>
      </c>
      <c r="M12">
        <v>-0.57226291752817304</v>
      </c>
      <c r="N12">
        <v>-1.2383554300872901</v>
      </c>
      <c r="O12">
        <v>4.7940123444987097E-2</v>
      </c>
      <c r="P12">
        <v>-6.8646681545505999</v>
      </c>
      <c r="Q12">
        <v>-0.89469907953043604</v>
      </c>
      <c r="R12">
        <v>-1.9434270518216199</v>
      </c>
      <c r="S12">
        <v>-5.1974203858225998</v>
      </c>
      <c r="T12">
        <v>0.29102953345134802</v>
      </c>
      <c r="U12">
        <v>-1.1982800951422301</v>
      </c>
      <c r="V12">
        <v>-1.49938721674637</v>
      </c>
      <c r="W12">
        <v>-7.4045261038729597</v>
      </c>
      <c r="X12">
        <v>-1.5671795829905999</v>
      </c>
    </row>
    <row r="13" spans="1:24" x14ac:dyDescent="0.2">
      <c r="A13" s="1" t="s">
        <v>33</v>
      </c>
      <c r="B13">
        <v>-2.6255692486652</v>
      </c>
      <c r="C13">
        <v>-3.1364173735432601</v>
      </c>
      <c r="D13">
        <v>-4.4029448442363899</v>
      </c>
      <c r="E13">
        <v>-2.8605441472116402</v>
      </c>
      <c r="F13">
        <v>-3.5196648581864398</v>
      </c>
      <c r="G13">
        <v>-1.95394705777522</v>
      </c>
      <c r="H13">
        <v>-8.9474841488122306E-2</v>
      </c>
      <c r="I13">
        <v>-0.93059323689100404</v>
      </c>
      <c r="J13">
        <v>-2.96372343478789</v>
      </c>
      <c r="K13">
        <v>-0.64476354599464203</v>
      </c>
      <c r="L13">
        <v>-0.95913839522344901</v>
      </c>
      <c r="M13">
        <v>-1.53886547059229</v>
      </c>
      <c r="N13">
        <v>1.0585855815099401</v>
      </c>
      <c r="O13">
        <v>-0.65762311314913702</v>
      </c>
      <c r="P13">
        <v>-6.1122983572704896</v>
      </c>
      <c r="Q13">
        <v>-2.7560714833505902</v>
      </c>
      <c r="R13">
        <v>-3.3797336427125901</v>
      </c>
      <c r="S13">
        <v>-4.2751724111082501</v>
      </c>
      <c r="T13">
        <v>-1.8454962581960599</v>
      </c>
      <c r="U13">
        <v>-3.1401542837110199</v>
      </c>
      <c r="V13">
        <v>-0.49864217461107602</v>
      </c>
      <c r="W13">
        <v>-3.3528167636700199</v>
      </c>
      <c r="X13">
        <v>-0.73613131779463903</v>
      </c>
    </row>
    <row r="14" spans="1:24" x14ac:dyDescent="0.2">
      <c r="A14" s="1" t="s">
        <v>34</v>
      </c>
      <c r="B14">
        <v>-1.44676619163656</v>
      </c>
      <c r="C14">
        <v>-3.1819019864126799</v>
      </c>
      <c r="D14">
        <v>-4.4128359396472803</v>
      </c>
      <c r="E14">
        <v>-1.63049381967784</v>
      </c>
      <c r="F14">
        <v>-1.1133089074988201</v>
      </c>
      <c r="G14">
        <v>-1.05218271459256</v>
      </c>
      <c r="H14">
        <v>0.14534399593650699</v>
      </c>
      <c r="I14">
        <v>-3.2695985274225099</v>
      </c>
      <c r="J14">
        <v>-2.3068264074430598</v>
      </c>
      <c r="K14">
        <v>1.7150940970067301</v>
      </c>
      <c r="L14">
        <v>-0.618711685610842</v>
      </c>
      <c r="M14">
        <v>-0.87758748979067502</v>
      </c>
      <c r="N14">
        <v>0.50746285109038802</v>
      </c>
      <c r="O14">
        <v>0.32097436977061</v>
      </c>
      <c r="P14">
        <v>-6.4816248326347301</v>
      </c>
      <c r="Q14">
        <v>-1.5983731315330401</v>
      </c>
      <c r="R14">
        <v>-2.8820678558431099</v>
      </c>
      <c r="S14">
        <v>-3.56125785233144</v>
      </c>
      <c r="T14">
        <v>-0.61573019066632495</v>
      </c>
      <c r="U14">
        <v>-2.96183887930657</v>
      </c>
      <c r="V14">
        <v>-1.38096517054595</v>
      </c>
      <c r="W14">
        <v>-3.11842300518517</v>
      </c>
      <c r="X14">
        <v>-1.57193402849451</v>
      </c>
    </row>
    <row r="15" spans="1:24" x14ac:dyDescent="0.2">
      <c r="A15" s="1" t="s">
        <v>35</v>
      </c>
      <c r="B15">
        <v>-1.4153482524357801</v>
      </c>
      <c r="C15">
        <v>-3.3194238701582202</v>
      </c>
      <c r="D15">
        <v>-3.2277922702936399</v>
      </c>
      <c r="E15">
        <v>-1.90970838444776</v>
      </c>
      <c r="F15">
        <v>-1.76904340193149</v>
      </c>
      <c r="G15">
        <v>-0.74494428651934697</v>
      </c>
      <c r="H15">
        <v>-0.55743906147085498</v>
      </c>
      <c r="I15">
        <v>-2.4019963101636201</v>
      </c>
      <c r="J15">
        <v>-2.4550154298804698</v>
      </c>
      <c r="K15">
        <v>0.103833631761589</v>
      </c>
      <c r="L15">
        <v>-0.69464480278664098</v>
      </c>
      <c r="M15">
        <v>-1.87418015022908</v>
      </c>
      <c r="N15">
        <v>0.56980996427574304</v>
      </c>
      <c r="O15">
        <v>0.42287436425790798</v>
      </c>
      <c r="P15">
        <v>-5.4015027706973404</v>
      </c>
      <c r="Q15">
        <v>-1.92464399572018</v>
      </c>
      <c r="R15">
        <v>-2.6501685127171002</v>
      </c>
      <c r="S15">
        <v>-3.5033142545643901</v>
      </c>
      <c r="T15">
        <v>-0.40556068850652599</v>
      </c>
      <c r="U15">
        <v>-2.91173408017496</v>
      </c>
      <c r="V15">
        <v>-1.3946909221882799</v>
      </c>
      <c r="W15">
        <v>-5.5445072362109897</v>
      </c>
      <c r="X15">
        <v>-1.19317749558905</v>
      </c>
    </row>
    <row r="16" spans="1:24" x14ac:dyDescent="0.2">
      <c r="A16" s="1" t="s">
        <v>36</v>
      </c>
      <c r="B16">
        <v>-0.37336296632230298</v>
      </c>
      <c r="C16">
        <v>4.0474150519946299</v>
      </c>
      <c r="D16">
        <v>3.19864066182675</v>
      </c>
      <c r="E16">
        <v>4.1376464323006399</v>
      </c>
      <c r="F16">
        <v>6.0511946318679497</v>
      </c>
      <c r="G16">
        <v>1.0628713003816901</v>
      </c>
      <c r="H16">
        <v>-0.41465338767863502</v>
      </c>
      <c r="I16">
        <v>-1.0111250988954401</v>
      </c>
      <c r="J16">
        <v>1.46168657091689</v>
      </c>
      <c r="K16">
        <v>1.6841154706958801</v>
      </c>
      <c r="L16">
        <v>1.3809774146863301</v>
      </c>
      <c r="M16">
        <v>1.51478702558639</v>
      </c>
      <c r="N16">
        <v>-3.53192845837507E-2</v>
      </c>
      <c r="O16">
        <v>1.1880461001740199</v>
      </c>
      <c r="P16">
        <v>2.1368523653975502</v>
      </c>
      <c r="Q16">
        <v>2.0071070173198402</v>
      </c>
      <c r="R16">
        <v>2.8138118963643501</v>
      </c>
      <c r="S16">
        <v>1.46075691736819</v>
      </c>
      <c r="T16">
        <v>0.85684410347568796</v>
      </c>
      <c r="U16">
        <v>4.1095596760472297</v>
      </c>
      <c r="V16">
        <v>-0.374919598218109</v>
      </c>
      <c r="W16">
        <v>-2.58205039494716</v>
      </c>
      <c r="X16">
        <v>-1.3854627958549499</v>
      </c>
    </row>
    <row r="17" spans="1:24" x14ac:dyDescent="0.2">
      <c r="A17" s="1" t="s">
        <v>37</v>
      </c>
      <c r="B17">
        <v>0.215003866755068</v>
      </c>
      <c r="C17">
        <v>3.2330442087837499</v>
      </c>
      <c r="D17">
        <v>1.6121583494829199</v>
      </c>
      <c r="E17">
        <v>2.5608639764903698</v>
      </c>
      <c r="F17">
        <v>5.0721668065141401</v>
      </c>
      <c r="G17">
        <v>0.43703129547528402</v>
      </c>
      <c r="H17">
        <v>-1.3240592867193</v>
      </c>
      <c r="I17">
        <v>-2.6865361528206599</v>
      </c>
      <c r="J17">
        <v>0.51761671725537495</v>
      </c>
      <c r="K17">
        <v>1.5502150192023001</v>
      </c>
      <c r="L17">
        <v>1.8049752722681001</v>
      </c>
      <c r="M17">
        <v>2.1332652838708501</v>
      </c>
      <c r="N17">
        <v>-1.4302184655932</v>
      </c>
      <c r="O17">
        <v>0.73952502502258999</v>
      </c>
      <c r="P17">
        <v>1.64803834684187</v>
      </c>
      <c r="Q17">
        <v>1.86097716560315</v>
      </c>
      <c r="R17">
        <v>2.8442580883247599</v>
      </c>
      <c r="S17">
        <v>4.2105169231038499E-2</v>
      </c>
      <c r="T17">
        <v>-0.26449608422934001</v>
      </c>
      <c r="U17">
        <v>2.76505568650366</v>
      </c>
      <c r="V17">
        <v>-0.85183045444823502</v>
      </c>
      <c r="W17">
        <v>-0.66318512072272595</v>
      </c>
      <c r="X17">
        <v>-0.81049059100772003</v>
      </c>
    </row>
    <row r="18" spans="1:24" x14ac:dyDescent="0.2">
      <c r="A18" s="1" t="s">
        <v>38</v>
      </c>
      <c r="B18">
        <v>-0.56772598283069997</v>
      </c>
      <c r="C18">
        <v>2.4317117787776499</v>
      </c>
      <c r="D18">
        <v>0.85307499331358505</v>
      </c>
      <c r="E18">
        <v>1.98881443422954</v>
      </c>
      <c r="F18">
        <v>5.69153118983062</v>
      </c>
      <c r="G18">
        <v>0.28764437533909099</v>
      </c>
      <c r="H18">
        <v>-1.35878259381749</v>
      </c>
      <c r="I18">
        <v>-1.77266849242699</v>
      </c>
      <c r="J18">
        <v>-0.83210114474115005</v>
      </c>
      <c r="K18">
        <v>0.52085194165359405</v>
      </c>
      <c r="L18">
        <v>0.94385429176262503</v>
      </c>
      <c r="M18">
        <v>3.4638073497975301</v>
      </c>
      <c r="N18">
        <v>-0.73059293322951602</v>
      </c>
      <c r="O18">
        <v>-0.945248624511417</v>
      </c>
      <c r="P18">
        <v>0.15479385411973001</v>
      </c>
      <c r="Q18">
        <v>0.166612705811231</v>
      </c>
      <c r="R18">
        <v>1.39755530763278</v>
      </c>
      <c r="S18">
        <v>-1.8872480568841701</v>
      </c>
      <c r="T18">
        <v>-0.80498930487538101</v>
      </c>
      <c r="U18">
        <v>2.1982331780668898</v>
      </c>
      <c r="V18">
        <v>-0.25524221168628403</v>
      </c>
      <c r="W18">
        <v>-1.66787620218226</v>
      </c>
      <c r="X18">
        <v>-1.7957593253922699</v>
      </c>
    </row>
    <row r="19" spans="1:24" x14ac:dyDescent="0.2">
      <c r="A19" s="1" t="s">
        <v>39</v>
      </c>
      <c r="B19">
        <v>-5.9768778149105403E-2</v>
      </c>
      <c r="C19">
        <v>0.26673597390244502</v>
      </c>
      <c r="D19">
        <v>-1.4443239460450601</v>
      </c>
      <c r="E19">
        <v>0.76440729709515298</v>
      </c>
      <c r="F19">
        <v>1.85613704941028</v>
      </c>
      <c r="G19">
        <v>0.27574602413070098</v>
      </c>
      <c r="H19">
        <v>-1.0750481964685901</v>
      </c>
      <c r="I19">
        <v>-1.46251760819194</v>
      </c>
      <c r="J19">
        <v>-1.9604504209254301</v>
      </c>
      <c r="K19">
        <v>0.121421685012654</v>
      </c>
      <c r="L19">
        <v>0.260385274721604</v>
      </c>
      <c r="M19">
        <v>1.3328063756192099</v>
      </c>
      <c r="N19">
        <v>-0.82351177653855701</v>
      </c>
      <c r="O19">
        <v>0.80596967131894104</v>
      </c>
      <c r="P19">
        <v>-0.82403673897908103</v>
      </c>
      <c r="Q19">
        <v>0.78092623665470196</v>
      </c>
      <c r="R19">
        <v>0.67016078934050405</v>
      </c>
      <c r="S19">
        <v>-3.3156188069739598</v>
      </c>
      <c r="T19">
        <v>-0.73826324639607199</v>
      </c>
      <c r="U19">
        <v>0.72309899312922798</v>
      </c>
      <c r="V19">
        <v>-1.08104805170426</v>
      </c>
      <c r="W19">
        <v>-5.7753489756771703</v>
      </c>
      <c r="X19">
        <v>-1.1514373185334199</v>
      </c>
    </row>
    <row r="20" spans="1:24" x14ac:dyDescent="0.2">
      <c r="A20" s="1" t="s">
        <v>40</v>
      </c>
      <c r="B20">
        <v>-6.3234774631483096E-2</v>
      </c>
      <c r="C20">
        <v>0.33135632585505798</v>
      </c>
      <c r="D20">
        <v>-0.61602651465348801</v>
      </c>
      <c r="E20">
        <v>1.0147391337940399</v>
      </c>
      <c r="F20">
        <v>3.2364787325361002</v>
      </c>
      <c r="G20">
        <v>0.35607651988980898</v>
      </c>
      <c r="H20">
        <v>-1.50680951863371</v>
      </c>
      <c r="I20">
        <v>-1.1665858910289399</v>
      </c>
      <c r="J20">
        <v>-1.43029745089156</v>
      </c>
      <c r="K20">
        <v>0.28557465420137901</v>
      </c>
      <c r="L20">
        <v>0.29143423397242701</v>
      </c>
      <c r="M20">
        <v>3.2582006585098502</v>
      </c>
      <c r="N20">
        <v>-1.1649576349373301</v>
      </c>
      <c r="O20">
        <v>-0.16004241573349801</v>
      </c>
      <c r="P20">
        <v>-0.37632197336366802</v>
      </c>
      <c r="Q20">
        <v>1.4281337982808</v>
      </c>
      <c r="R20">
        <v>1.7469277469923601</v>
      </c>
      <c r="S20">
        <v>-2.8229798486720799</v>
      </c>
      <c r="T20">
        <v>5.1024245606966903E-2</v>
      </c>
      <c r="U20">
        <v>0.46676044605587402</v>
      </c>
      <c r="V20">
        <v>-0.1046268985055</v>
      </c>
      <c r="W20">
        <v>-5.1846513085085499</v>
      </c>
      <c r="X20">
        <v>-1.6516363385203301</v>
      </c>
    </row>
    <row r="21" spans="1:24" x14ac:dyDescent="0.2">
      <c r="A21" s="1" t="s">
        <v>41</v>
      </c>
      <c r="B21">
        <v>-0.60440784238613599</v>
      </c>
      <c r="C21">
        <v>0.66385760958320605</v>
      </c>
      <c r="D21">
        <v>-4.6098088466239001E-2</v>
      </c>
      <c r="E21">
        <v>1.5713327746357799</v>
      </c>
      <c r="F21">
        <v>1.7188367969385201</v>
      </c>
      <c r="G21">
        <v>0.63703736202818195</v>
      </c>
      <c r="H21">
        <v>0.14764304040186799</v>
      </c>
      <c r="I21">
        <v>-0.87960631151181601</v>
      </c>
      <c r="J21">
        <v>-0.14644032564825599</v>
      </c>
      <c r="K21">
        <v>-0.45640922689406699</v>
      </c>
      <c r="L21">
        <v>-0.31623596399502402</v>
      </c>
      <c r="M21">
        <v>0.34117005834347303</v>
      </c>
      <c r="N21">
        <v>-0.115037309209892</v>
      </c>
      <c r="O21">
        <v>1.4090945674387401</v>
      </c>
      <c r="P21">
        <v>1.94970634503225</v>
      </c>
      <c r="Q21">
        <v>-0.30993320925826701</v>
      </c>
      <c r="R21">
        <v>0.36281004742466499</v>
      </c>
      <c r="S21">
        <v>0.49392920542595398</v>
      </c>
      <c r="T21">
        <v>-0.69618731524648103</v>
      </c>
      <c r="U21">
        <v>1.0832882374233499</v>
      </c>
      <c r="V21">
        <v>-0.53528475615711801</v>
      </c>
      <c r="W21">
        <v>-2.8224596426497301</v>
      </c>
      <c r="X21">
        <v>-0.26065818453970402</v>
      </c>
    </row>
    <row r="22" spans="1:24" x14ac:dyDescent="0.2">
      <c r="A22" s="1" t="s">
        <v>42</v>
      </c>
      <c r="B22">
        <v>-0.64254512823017695</v>
      </c>
      <c r="C22">
        <v>0.60274384116378199</v>
      </c>
      <c r="D22">
        <v>-1.0824738599972099</v>
      </c>
      <c r="E22">
        <v>1.06511784089994</v>
      </c>
      <c r="F22">
        <v>1.5027266099676999</v>
      </c>
      <c r="G22">
        <v>0.65743611840969896</v>
      </c>
      <c r="H22">
        <v>7.2846659544058098E-2</v>
      </c>
      <c r="I22">
        <v>-1.8398483987985501</v>
      </c>
      <c r="J22">
        <v>-0.91914789976409905</v>
      </c>
      <c r="K22">
        <v>0.52248547403555401</v>
      </c>
      <c r="L22">
        <v>0.16486172970082799</v>
      </c>
      <c r="M22">
        <v>0.485887992068953</v>
      </c>
      <c r="N22">
        <v>-0.38336233112692197</v>
      </c>
      <c r="O22">
        <v>1.29045258919707</v>
      </c>
      <c r="P22">
        <v>0.150582031951906</v>
      </c>
      <c r="Q22">
        <v>0.67912427461281799</v>
      </c>
      <c r="R22">
        <v>1.6255697934299</v>
      </c>
      <c r="S22">
        <v>-2.08289567956419</v>
      </c>
      <c r="T22">
        <v>-0.74932886308280899</v>
      </c>
      <c r="U22">
        <v>1.2217097531777501</v>
      </c>
      <c r="V22">
        <v>-1.2324274293728601</v>
      </c>
      <c r="W22">
        <v>-4.6111077546219201</v>
      </c>
      <c r="X22">
        <v>-0.85008389552476904</v>
      </c>
    </row>
    <row r="23" spans="1:24" x14ac:dyDescent="0.2">
      <c r="A23" s="1" t="s">
        <v>43</v>
      </c>
      <c r="B23">
        <v>-0.36894341374620498</v>
      </c>
      <c r="C23">
        <v>-0.234235172702661</v>
      </c>
      <c r="D23">
        <v>-8.8659077593824007E-2</v>
      </c>
      <c r="E23">
        <v>1.59219728468065</v>
      </c>
      <c r="F23">
        <v>1.27359170887743</v>
      </c>
      <c r="G23">
        <v>0.96755503837785195</v>
      </c>
      <c r="H23">
        <v>-1.5244093317549301</v>
      </c>
      <c r="I23">
        <v>-1.4895423204945799</v>
      </c>
      <c r="J23">
        <v>-0.92647492967094902</v>
      </c>
      <c r="K23">
        <v>0.33469241188431298</v>
      </c>
      <c r="L23">
        <v>0.53725272699845295</v>
      </c>
      <c r="M23">
        <v>0.47081185896588101</v>
      </c>
      <c r="N23">
        <v>-0.59269816679559295</v>
      </c>
      <c r="O23">
        <v>1.25108038467037</v>
      </c>
      <c r="P23">
        <v>0.51651157980847895</v>
      </c>
      <c r="Q23">
        <v>1.86806112833683</v>
      </c>
      <c r="R23">
        <v>1.69968589646931</v>
      </c>
      <c r="S23">
        <v>-1.72306077272389</v>
      </c>
      <c r="T23">
        <v>-0.283813095912826</v>
      </c>
      <c r="U23">
        <v>0.79071264502228999</v>
      </c>
      <c r="V23">
        <v>-0.56767504728410101</v>
      </c>
      <c r="W23">
        <v>-3.5408021571660102</v>
      </c>
      <c r="X23">
        <v>-0.53230582859970599</v>
      </c>
    </row>
    <row r="24" spans="1:24" x14ac:dyDescent="0.2">
      <c r="A24" s="1" t="s">
        <v>44</v>
      </c>
      <c r="B24">
        <v>-1.9315582312884101</v>
      </c>
      <c r="C24">
        <v>-5.6403458536770597E-2</v>
      </c>
      <c r="D24">
        <v>-1.33275846626116</v>
      </c>
      <c r="E24">
        <v>0.71064564213591297</v>
      </c>
      <c r="F24">
        <v>0.71475725524654199</v>
      </c>
      <c r="G24">
        <v>8.8843600107333096E-2</v>
      </c>
      <c r="H24">
        <v>0.11993608250160701</v>
      </c>
      <c r="I24">
        <v>-0.99574540092535002</v>
      </c>
      <c r="J24">
        <v>-1.18768048912955</v>
      </c>
      <c r="K24">
        <v>9.9464678764807996E-2</v>
      </c>
      <c r="L24">
        <v>-0.18893766536221901</v>
      </c>
      <c r="M24">
        <v>-0.15010508134761399</v>
      </c>
      <c r="N24">
        <v>-0.28485415078423199</v>
      </c>
      <c r="O24">
        <v>1.79622464690091</v>
      </c>
      <c r="P24">
        <v>0.40430108500509099</v>
      </c>
      <c r="Q24">
        <v>0.25898387698412501</v>
      </c>
      <c r="R24">
        <v>1.48612701623809</v>
      </c>
      <c r="S24">
        <v>0.70900552549168505</v>
      </c>
      <c r="T24">
        <v>-1.06775207895157</v>
      </c>
      <c r="U24">
        <v>0.88987836640921203</v>
      </c>
      <c r="V24">
        <v>-1.1671680743528201</v>
      </c>
      <c r="W24">
        <v>-4.1732521395392199</v>
      </c>
      <c r="X24">
        <v>-0.53004582041014103</v>
      </c>
    </row>
    <row r="25" spans="1:24" x14ac:dyDescent="0.2">
      <c r="A25" s="1" t="s">
        <v>45</v>
      </c>
      <c r="B25">
        <v>-1.5704646039452601</v>
      </c>
      <c r="C25">
        <v>1.8641126417648799</v>
      </c>
      <c r="D25">
        <v>-0.118497531421954</v>
      </c>
      <c r="E25">
        <v>1.8197049392740701</v>
      </c>
      <c r="F25">
        <v>1.3070537697342599</v>
      </c>
      <c r="G25">
        <v>4.4145341366853899E-2</v>
      </c>
      <c r="H25">
        <v>-0.299488079920881</v>
      </c>
      <c r="I25">
        <v>-1.9415272962244099</v>
      </c>
      <c r="J25">
        <v>-1.5765583074795599</v>
      </c>
      <c r="K25">
        <v>0.432632899556395</v>
      </c>
      <c r="L25">
        <v>0.31185138829305997</v>
      </c>
      <c r="M25">
        <v>1.7201586957453301</v>
      </c>
      <c r="N25">
        <v>-0.618027434799028</v>
      </c>
      <c r="O25">
        <v>0.39519266321757501</v>
      </c>
      <c r="P25">
        <v>9.8452527768114598E-2</v>
      </c>
      <c r="Q25">
        <v>0.26581019314319698</v>
      </c>
      <c r="R25">
        <v>0.99904015321006201</v>
      </c>
      <c r="S25">
        <v>-1.9095603839159401</v>
      </c>
      <c r="T25">
        <v>-1.0607954575404199</v>
      </c>
      <c r="U25">
        <v>1.4908913717412899</v>
      </c>
      <c r="V25">
        <v>-0.65585102974403997</v>
      </c>
      <c r="W25">
        <v>-4.2220681002732796</v>
      </c>
      <c r="X25">
        <v>-0.77155335417003701</v>
      </c>
    </row>
    <row r="26" spans="1:24" x14ac:dyDescent="0.2">
      <c r="A26" s="1" t="s">
        <v>46</v>
      </c>
      <c r="B26">
        <v>0.29679468437103002</v>
      </c>
      <c r="C26">
        <v>0.89137809388779798</v>
      </c>
      <c r="D26">
        <v>-1.08186883233461</v>
      </c>
      <c r="E26">
        <v>0.27658932989430102</v>
      </c>
      <c r="F26">
        <v>1.6761876615529701</v>
      </c>
      <c r="G26">
        <v>-2.8812811196338201E-3</v>
      </c>
      <c r="H26">
        <v>-1.56523684332577</v>
      </c>
      <c r="I26">
        <v>-1.2109741494197599</v>
      </c>
      <c r="J26">
        <v>-1.1362941332566301</v>
      </c>
      <c r="K26">
        <v>0.62990640233880602</v>
      </c>
      <c r="L26">
        <v>0.39873498453933098</v>
      </c>
      <c r="M26">
        <v>2.8858362238124502</v>
      </c>
      <c r="N26">
        <v>-2.02347726325943</v>
      </c>
      <c r="O26">
        <v>0.47068857929255298</v>
      </c>
      <c r="P26">
        <v>-0.38197948975379498</v>
      </c>
      <c r="Q26">
        <v>1.6129855661525601</v>
      </c>
      <c r="R26">
        <v>1.0869430547911501</v>
      </c>
      <c r="S26">
        <v>-2.0564299321886299</v>
      </c>
      <c r="T26">
        <v>0.14046629696375801</v>
      </c>
      <c r="U26">
        <v>2.1389221400776801</v>
      </c>
      <c r="V26">
        <v>-1.19008167670464</v>
      </c>
      <c r="W26">
        <v>-5.87040150037617</v>
      </c>
      <c r="X26">
        <v>-0.73951826655154596</v>
      </c>
    </row>
    <row r="27" spans="1:24" x14ac:dyDescent="0.2">
      <c r="A27" s="1" t="s">
        <v>47</v>
      </c>
      <c r="B27">
        <v>-0.71369239972300602</v>
      </c>
      <c r="C27">
        <v>1.53682342297991</v>
      </c>
      <c r="D27">
        <v>-0.84015568029981103</v>
      </c>
      <c r="E27">
        <v>-8.9035733441677603E-2</v>
      </c>
      <c r="F27">
        <v>-2.6212034703044602</v>
      </c>
      <c r="G27">
        <v>0.33091080165238301</v>
      </c>
      <c r="H27">
        <v>-0.54744619228201497</v>
      </c>
      <c r="I27">
        <v>-1.9538047152270299</v>
      </c>
      <c r="J27">
        <v>-3.5165976145001201</v>
      </c>
      <c r="K27">
        <v>1.69191234641349</v>
      </c>
      <c r="L27">
        <v>-9.0420537889791194E-3</v>
      </c>
      <c r="M27">
        <v>0.72708079785172897</v>
      </c>
      <c r="N27">
        <v>-1.45496847155107</v>
      </c>
      <c r="O27">
        <v>0.46552583693570598</v>
      </c>
      <c r="P27">
        <v>-1.4495190089833301</v>
      </c>
      <c r="Q27">
        <v>0.606658514706233</v>
      </c>
      <c r="R27">
        <v>0.88224384398600697</v>
      </c>
      <c r="S27">
        <v>-0.62468034600325795</v>
      </c>
      <c r="T27">
        <v>-1.1567908892843899</v>
      </c>
      <c r="U27">
        <v>2.6877370026047398</v>
      </c>
      <c r="V27">
        <v>-0.83659862563162801</v>
      </c>
      <c r="W27">
        <v>-4.8860974902692398</v>
      </c>
      <c r="X27">
        <v>-1.13181843760919</v>
      </c>
    </row>
    <row r="28" spans="1:24" x14ac:dyDescent="0.2">
      <c r="A28" s="1" t="s">
        <v>48</v>
      </c>
      <c r="B28">
        <v>-0.60393602413020098</v>
      </c>
      <c r="C28">
        <v>1.0891421164531501</v>
      </c>
      <c r="D28">
        <v>-1.90241137074091</v>
      </c>
      <c r="E28">
        <v>-0.31085902913739799</v>
      </c>
      <c r="F28">
        <v>-2.0441224140947098</v>
      </c>
      <c r="G28">
        <v>5.7397553137586502E-2</v>
      </c>
      <c r="H28">
        <v>-1.4480015143760501</v>
      </c>
      <c r="I28">
        <v>-1.95545132152139</v>
      </c>
      <c r="J28">
        <v>-3.6303941423017898</v>
      </c>
      <c r="K28">
        <v>1.4917579538289201</v>
      </c>
      <c r="L28">
        <v>0.52814335308076599</v>
      </c>
      <c r="M28">
        <v>1.4560322016726499</v>
      </c>
      <c r="N28">
        <v>-2.2555253705213398</v>
      </c>
      <c r="O28">
        <v>0.62341441968028499</v>
      </c>
      <c r="P28">
        <v>-2.02110875726295</v>
      </c>
      <c r="Q28">
        <v>0.97504734974836405</v>
      </c>
      <c r="R28">
        <v>1.14494386011053</v>
      </c>
      <c r="S28">
        <v>-1.58786391803338</v>
      </c>
      <c r="T28">
        <v>-0.39013663344497901</v>
      </c>
      <c r="U28">
        <v>2.8736020735289198</v>
      </c>
      <c r="V28">
        <v>-1.2448887391962</v>
      </c>
      <c r="W28">
        <v>-5.5153806394875797</v>
      </c>
      <c r="X28">
        <v>-1.2126274400313699</v>
      </c>
    </row>
    <row r="29" spans="1:24" x14ac:dyDescent="0.2">
      <c r="A29" s="1" t="s">
        <v>49</v>
      </c>
      <c r="B29">
        <v>-0.62782536635165198</v>
      </c>
      <c r="C29">
        <v>3.3266520167948901</v>
      </c>
      <c r="D29">
        <v>1.4496701965782</v>
      </c>
      <c r="E29">
        <v>0.86930367067603498</v>
      </c>
      <c r="F29">
        <v>0.65085234315226603</v>
      </c>
      <c r="G29">
        <v>0.70993326496622</v>
      </c>
      <c r="H29">
        <v>-0.35992577262937803</v>
      </c>
      <c r="I29">
        <v>-1.48547794753055</v>
      </c>
      <c r="J29">
        <v>-3.8685190126946498</v>
      </c>
      <c r="K29">
        <v>1.4278185274767401</v>
      </c>
      <c r="L29">
        <v>0.31060708994750402</v>
      </c>
      <c r="M29">
        <v>1.9768439594162801</v>
      </c>
      <c r="N29">
        <v>-1.4577429051462201</v>
      </c>
      <c r="O29">
        <v>1.2882690100984999</v>
      </c>
      <c r="P29">
        <v>0.92223829004055702</v>
      </c>
      <c r="Q29">
        <v>-0.18868025188885401</v>
      </c>
      <c r="R29">
        <v>0.81466242366824604</v>
      </c>
      <c r="S29">
        <v>0.93728746177039701</v>
      </c>
      <c r="T29">
        <v>-2.4912621177675098</v>
      </c>
      <c r="U29">
        <v>2.3945858320176199</v>
      </c>
      <c r="V29">
        <v>-0.77622154429580703</v>
      </c>
      <c r="W29">
        <v>-4.2479681559250704</v>
      </c>
      <c r="X29">
        <v>-0.269432222548661</v>
      </c>
    </row>
    <row r="30" spans="1:24" x14ac:dyDescent="0.2">
      <c r="A30" s="1" t="s">
        <v>50</v>
      </c>
      <c r="B30">
        <v>0.35171822450258</v>
      </c>
      <c r="C30">
        <v>4.0599122982134901</v>
      </c>
      <c r="D30">
        <v>-0.20258177749738801</v>
      </c>
      <c r="E30">
        <v>0.19888043023524801</v>
      </c>
      <c r="F30">
        <v>-1.50123747231467</v>
      </c>
      <c r="G30">
        <v>0.113584354451664</v>
      </c>
      <c r="H30">
        <v>-0.50483357763473302</v>
      </c>
      <c r="I30">
        <v>-2.99073744334693</v>
      </c>
      <c r="J30">
        <v>-2.0179840298359402</v>
      </c>
      <c r="K30">
        <v>1.2882712147675</v>
      </c>
      <c r="L30">
        <v>0.37527710283862797</v>
      </c>
      <c r="M30">
        <v>1.0481400800596601</v>
      </c>
      <c r="N30">
        <v>-0.98742312751208505</v>
      </c>
      <c r="O30">
        <v>1.25915119955025</v>
      </c>
      <c r="P30">
        <v>-0.81719271691302597</v>
      </c>
      <c r="Q30">
        <v>0.63710577741742103</v>
      </c>
      <c r="R30">
        <v>1.1583548507037</v>
      </c>
      <c r="S30">
        <v>-2.1195598138221601</v>
      </c>
      <c r="T30">
        <v>-0.48907780355341901</v>
      </c>
      <c r="U30">
        <v>2.46889226702642</v>
      </c>
      <c r="V30">
        <v>-1.19089276184036</v>
      </c>
      <c r="W30">
        <v>-4.4735675320293904</v>
      </c>
      <c r="X30">
        <v>-1.4494694057069699</v>
      </c>
    </row>
    <row r="31" spans="1:24" x14ac:dyDescent="0.2">
      <c r="A31" s="1" t="s">
        <v>51</v>
      </c>
      <c r="B31">
        <v>-0.50227514174083399</v>
      </c>
      <c r="C31">
        <v>1.8860607213479501</v>
      </c>
      <c r="D31">
        <v>3.04151892521157</v>
      </c>
      <c r="E31">
        <v>3.0523614833806199</v>
      </c>
      <c r="F31">
        <v>4.6757850402582397</v>
      </c>
      <c r="G31">
        <v>0.19361572206166799</v>
      </c>
      <c r="H31">
        <v>-9.5177914452651599E-2</v>
      </c>
      <c r="I31">
        <v>-1.29546082558669</v>
      </c>
      <c r="J31">
        <v>2.0516254674421002</v>
      </c>
      <c r="K31">
        <v>2.2489532343318399</v>
      </c>
      <c r="L31">
        <v>0.70467355880495397</v>
      </c>
      <c r="M31">
        <v>1.6270851985846799</v>
      </c>
      <c r="N31">
        <v>0.88355601410525397</v>
      </c>
      <c r="O31">
        <v>0.62679288377858899</v>
      </c>
      <c r="P31">
        <v>4.2756817858533003</v>
      </c>
      <c r="Q31">
        <v>2.7703526410791901</v>
      </c>
      <c r="R31">
        <v>3.94713061041405</v>
      </c>
      <c r="S31">
        <v>0.75113266966926795</v>
      </c>
      <c r="T31">
        <v>0.42170371192598699</v>
      </c>
      <c r="U31">
        <v>4.8407960731703996</v>
      </c>
      <c r="V31">
        <v>-0.164152832768687</v>
      </c>
      <c r="W31">
        <v>-4.2726895851754003</v>
      </c>
      <c r="X31">
        <v>0.69433691013156495</v>
      </c>
    </row>
    <row r="32" spans="1:24" x14ac:dyDescent="0.2">
      <c r="A32" s="1" t="s">
        <v>52</v>
      </c>
      <c r="B32">
        <v>-1.12308861920311</v>
      </c>
      <c r="C32">
        <v>2.72805700977155</v>
      </c>
      <c r="D32">
        <v>3.5940239765856301</v>
      </c>
      <c r="E32">
        <v>3.1745570084012402</v>
      </c>
      <c r="F32">
        <v>6.20441956506646</v>
      </c>
      <c r="G32">
        <v>0.73608347572030297</v>
      </c>
      <c r="H32">
        <v>-0.16887665191682499</v>
      </c>
      <c r="I32">
        <v>0.94269403102073301</v>
      </c>
      <c r="J32">
        <v>1.25843978157152</v>
      </c>
      <c r="K32">
        <v>1.9760185871263301</v>
      </c>
      <c r="L32">
        <v>0.53204044669496497</v>
      </c>
      <c r="M32">
        <v>1.6785060659377</v>
      </c>
      <c r="N32">
        <v>0.54904405558095604</v>
      </c>
      <c r="O32">
        <v>-1.3083469159913701</v>
      </c>
      <c r="P32">
        <v>4.7768069267107096</v>
      </c>
      <c r="Q32">
        <v>0.87776998510651105</v>
      </c>
      <c r="R32">
        <v>2.2767293364145802</v>
      </c>
      <c r="S32">
        <v>3.79549630968148</v>
      </c>
      <c r="T32">
        <v>-1.3717287683983801</v>
      </c>
      <c r="U32">
        <v>5.5551403765488603</v>
      </c>
      <c r="V32">
        <v>-0.91356958105963604</v>
      </c>
      <c r="W32">
        <v>2.2547821655207398</v>
      </c>
      <c r="X32">
        <v>-0.69454116793215204</v>
      </c>
    </row>
    <row r="33" spans="1:24" x14ac:dyDescent="0.2">
      <c r="A33" s="1" t="s">
        <v>53</v>
      </c>
      <c r="B33">
        <v>-1.1401472343502701</v>
      </c>
      <c r="C33">
        <v>-1.9654048985567001</v>
      </c>
      <c r="D33">
        <v>-3.0736137030111599</v>
      </c>
      <c r="E33">
        <v>-1.5043904147687099</v>
      </c>
      <c r="F33">
        <v>-3.9710602656437901</v>
      </c>
      <c r="G33">
        <v>0.83422464078694802</v>
      </c>
      <c r="H33">
        <v>-1.5839073715405301</v>
      </c>
      <c r="I33">
        <v>-1.65892907776096</v>
      </c>
      <c r="J33">
        <v>-5.4096852127118504</v>
      </c>
      <c r="K33">
        <v>-0.21864709446272501</v>
      </c>
      <c r="L33">
        <v>-0.23995608354163001</v>
      </c>
      <c r="M33">
        <v>1.81430257378731</v>
      </c>
      <c r="N33">
        <v>-3.99268378380695</v>
      </c>
      <c r="O33">
        <v>-0.62338169525225895</v>
      </c>
      <c r="P33">
        <v>-4.3542366253827502</v>
      </c>
      <c r="Q33">
        <v>-0.65644198313573698</v>
      </c>
      <c r="R33">
        <v>-1.3967560458502399</v>
      </c>
      <c r="S33">
        <v>-4.1586187434599804</v>
      </c>
      <c r="T33">
        <v>2.7692674582122701E-2</v>
      </c>
      <c r="U33">
        <v>-0.58177063812724805</v>
      </c>
      <c r="V33">
        <v>-0.381267944636273</v>
      </c>
      <c r="W33">
        <v>-5.95379046563869</v>
      </c>
      <c r="X33">
        <v>-2.03619229284921</v>
      </c>
    </row>
    <row r="34" spans="1:24" x14ac:dyDescent="0.2">
      <c r="A34" s="1" t="s">
        <v>54</v>
      </c>
      <c r="B34">
        <v>-1.4459835641555501</v>
      </c>
      <c r="C34">
        <v>-2.7416729808497</v>
      </c>
      <c r="D34">
        <v>-3.6370098513271998</v>
      </c>
      <c r="E34">
        <v>-2.3142435306648701</v>
      </c>
      <c r="F34">
        <v>-4.4961951763821304</v>
      </c>
      <c r="G34">
        <v>0.20581763623034199</v>
      </c>
      <c r="H34">
        <v>-1.4514170927171901</v>
      </c>
      <c r="I34">
        <v>-2.3720086831720502</v>
      </c>
      <c r="J34">
        <v>-6.0960877280041403</v>
      </c>
      <c r="K34">
        <v>-0.95277519431323099</v>
      </c>
      <c r="L34">
        <v>-0.43033214837882</v>
      </c>
      <c r="M34">
        <v>-0.44630140547010699</v>
      </c>
      <c r="N34">
        <v>-1.8310817588336801</v>
      </c>
      <c r="O34">
        <v>-0.38735717872602998</v>
      </c>
      <c r="P34">
        <v>-4.8983496696730002</v>
      </c>
      <c r="Q34">
        <v>-1.9141706610662299</v>
      </c>
      <c r="R34">
        <v>-2.13512943299179</v>
      </c>
      <c r="S34">
        <v>-6.6443149639237298</v>
      </c>
      <c r="T34">
        <v>-4.2935145265992E-2</v>
      </c>
      <c r="U34">
        <v>-2.03395127234741</v>
      </c>
      <c r="V34">
        <v>-0.75664385090003505</v>
      </c>
      <c r="W34">
        <v>-4.5112368891989796</v>
      </c>
      <c r="X34">
        <v>-1.62645575914525</v>
      </c>
    </row>
    <row r="35" spans="1:24" x14ac:dyDescent="0.2">
      <c r="A35" s="1" t="s">
        <v>55</v>
      </c>
      <c r="B35">
        <v>-1.1790538362824801</v>
      </c>
      <c r="C35">
        <v>-3.1351683749592301</v>
      </c>
      <c r="D35">
        <v>-4.2714691725458804</v>
      </c>
      <c r="E35">
        <v>-1.7121352422608</v>
      </c>
      <c r="F35">
        <v>-5.2147656467302497</v>
      </c>
      <c r="G35">
        <v>-0.23343207121455101</v>
      </c>
      <c r="H35">
        <v>-1.41408839896209</v>
      </c>
      <c r="I35">
        <v>-2.4287687436590701</v>
      </c>
      <c r="J35">
        <v>-6.0279289036547903</v>
      </c>
      <c r="K35">
        <v>-0.86785233049291299</v>
      </c>
      <c r="L35">
        <v>-0.83593738605718304</v>
      </c>
      <c r="M35">
        <v>-0.31770151148327302</v>
      </c>
      <c r="N35">
        <v>-2.06085425077173</v>
      </c>
      <c r="O35">
        <v>-0.25013666251365102</v>
      </c>
      <c r="P35">
        <v>-5.1327372397078701</v>
      </c>
      <c r="Q35">
        <v>-1.74761757133322</v>
      </c>
      <c r="R35">
        <v>-2.8117192740622001</v>
      </c>
      <c r="S35">
        <v>-4.4912388634794898</v>
      </c>
      <c r="T35">
        <v>-0.15862810889381901</v>
      </c>
      <c r="U35">
        <v>-1.149484860274</v>
      </c>
      <c r="V35">
        <v>-0.51865747364692105</v>
      </c>
      <c r="W35">
        <v>-5.6464098062869104</v>
      </c>
      <c r="X35">
        <v>-2.3871186172678902</v>
      </c>
    </row>
    <row r="36" spans="1:24" x14ac:dyDescent="0.2">
      <c r="A36" s="1" t="s">
        <v>56</v>
      </c>
      <c r="B36">
        <v>-1.5361061989081599</v>
      </c>
      <c r="C36">
        <v>-2.6573830243232202</v>
      </c>
      <c r="D36">
        <v>-3.3348183778963798</v>
      </c>
      <c r="E36">
        <v>-1.8385729805222499</v>
      </c>
      <c r="F36">
        <v>-5.3483136087462499</v>
      </c>
      <c r="G36">
        <v>0.37727941458714098</v>
      </c>
      <c r="H36">
        <v>-1.2825885211438901</v>
      </c>
      <c r="I36">
        <v>-1.6706291628833201</v>
      </c>
      <c r="J36">
        <v>-5.1633830727419996</v>
      </c>
      <c r="K36">
        <v>-1.23601727468113</v>
      </c>
      <c r="L36">
        <v>-0.92853862902411799</v>
      </c>
      <c r="M36">
        <v>-0.138924377179276</v>
      </c>
      <c r="N36">
        <v>-1.4573941609061001</v>
      </c>
      <c r="O36">
        <v>0.22313538800638699</v>
      </c>
      <c r="P36">
        <v>-4.18277147181443</v>
      </c>
      <c r="Q36">
        <v>-0.97487177490701904</v>
      </c>
      <c r="R36">
        <v>-2.0439155264700699</v>
      </c>
      <c r="S36">
        <v>-6.2039307491510698</v>
      </c>
      <c r="T36">
        <v>0.53322838687422902</v>
      </c>
      <c r="U36">
        <v>-0.69335775813099698</v>
      </c>
      <c r="V36">
        <v>-1.14520389638915</v>
      </c>
      <c r="W36">
        <v>-4.1953857122966003</v>
      </c>
      <c r="X36">
        <v>-2.0332162711503998</v>
      </c>
    </row>
    <row r="37" spans="1:24" x14ac:dyDescent="0.2">
      <c r="A37" s="1" t="s">
        <v>57</v>
      </c>
      <c r="B37">
        <v>-1.59013450721186</v>
      </c>
      <c r="C37">
        <v>-1.7346547595530899</v>
      </c>
      <c r="D37">
        <v>-4.1269935404105302</v>
      </c>
      <c r="E37">
        <v>-1.82973142541068</v>
      </c>
      <c r="F37">
        <v>-5.2461668966666002</v>
      </c>
      <c r="G37">
        <v>0.85541737111300498</v>
      </c>
      <c r="H37">
        <v>-1.0020270549589601</v>
      </c>
      <c r="I37">
        <v>-1.5479850868365399</v>
      </c>
      <c r="J37">
        <v>-5.5594805803882501</v>
      </c>
      <c r="K37">
        <v>-0.38102562522697397</v>
      </c>
      <c r="L37">
        <v>-1.2215704705019099</v>
      </c>
      <c r="M37">
        <v>-1.27678176166825</v>
      </c>
      <c r="N37">
        <v>-1.7498082343196899</v>
      </c>
      <c r="O37">
        <v>-0.70950024214604901</v>
      </c>
      <c r="P37">
        <v>-3.9562007751547199</v>
      </c>
      <c r="Q37">
        <v>-0.206604263872296</v>
      </c>
      <c r="R37">
        <v>-2.06530616800329</v>
      </c>
      <c r="S37">
        <v>-5.2525794954886997</v>
      </c>
      <c r="T37">
        <v>0.67685754167557</v>
      </c>
      <c r="U37">
        <v>-1.99999594940218</v>
      </c>
      <c r="V37">
        <v>-4.41743780272741E-2</v>
      </c>
      <c r="W37">
        <v>-2.1745203492599501</v>
      </c>
      <c r="X37">
        <v>-1.69242147504075</v>
      </c>
    </row>
    <row r="38" spans="1:24" x14ac:dyDescent="0.2">
      <c r="A38" s="1" t="s">
        <v>58</v>
      </c>
      <c r="B38">
        <v>1.37691756747869</v>
      </c>
      <c r="C38">
        <v>2.5594073705262002</v>
      </c>
      <c r="D38">
        <v>-1.94783783202256</v>
      </c>
      <c r="E38">
        <v>0.60167791694702899</v>
      </c>
      <c r="F38">
        <v>-2.3856811434019498</v>
      </c>
      <c r="G38">
        <v>1.98068375282764</v>
      </c>
      <c r="H38">
        <v>0.119517533241494</v>
      </c>
      <c r="I38">
        <v>0.65841211682662804</v>
      </c>
      <c r="J38">
        <v>2.9293657344939299</v>
      </c>
      <c r="K38">
        <v>-2.3053120509093801</v>
      </c>
      <c r="L38">
        <v>-0.68243170659498797</v>
      </c>
      <c r="M38">
        <v>1.00548110142251</v>
      </c>
      <c r="N38">
        <v>1.26064676129701</v>
      </c>
      <c r="O38">
        <v>1.1586816455846101</v>
      </c>
      <c r="P38">
        <v>3.4118418862462199</v>
      </c>
      <c r="Q38">
        <v>2.3319232454643202</v>
      </c>
      <c r="R38">
        <v>1.3817547188969399</v>
      </c>
      <c r="S38">
        <v>-1.4695679702526401</v>
      </c>
      <c r="T38">
        <v>1.7984125608642401</v>
      </c>
      <c r="U38">
        <v>-1.91692575382465</v>
      </c>
      <c r="V38">
        <v>0.97217307527311403</v>
      </c>
      <c r="W38">
        <v>5.6921699253005302</v>
      </c>
      <c r="X38">
        <v>1.22671526208495</v>
      </c>
    </row>
    <row r="39" spans="1:24" x14ac:dyDescent="0.2">
      <c r="A39" s="1" t="s">
        <v>59</v>
      </c>
      <c r="B39">
        <v>0.82369041190773196</v>
      </c>
      <c r="C39">
        <v>1.3317575684673399</v>
      </c>
      <c r="D39">
        <v>-3.1965125920150101</v>
      </c>
      <c r="E39">
        <v>-0.91383476095233496</v>
      </c>
      <c r="F39">
        <v>-2.8615387467525402</v>
      </c>
      <c r="G39">
        <v>1.0165083898498599</v>
      </c>
      <c r="H39">
        <v>-0.45663166635987801</v>
      </c>
      <c r="I39">
        <v>-1.4428620793792799</v>
      </c>
      <c r="J39">
        <v>-2.3241119997475099</v>
      </c>
      <c r="K39">
        <v>9.7740410890280099E-2</v>
      </c>
      <c r="L39">
        <v>-0.57995690806469902</v>
      </c>
      <c r="M39">
        <v>8.4038625112774101E-2</v>
      </c>
      <c r="N39">
        <v>-1.7671643129899399</v>
      </c>
      <c r="O39">
        <v>-5.3380591261266999E-2</v>
      </c>
      <c r="P39">
        <v>-1.6939358608441399</v>
      </c>
      <c r="Q39">
        <v>0.202759104699442</v>
      </c>
      <c r="R39">
        <v>-0.93746501121144898</v>
      </c>
      <c r="S39">
        <v>-4.8768734427603802</v>
      </c>
      <c r="T39">
        <v>0.617955863296198</v>
      </c>
      <c r="U39">
        <v>-0.19508217966306701</v>
      </c>
      <c r="V39">
        <v>-6.9344668670556706E-2</v>
      </c>
      <c r="W39">
        <v>3.7544203679164201</v>
      </c>
      <c r="X39">
        <v>-1.1303516084302001</v>
      </c>
    </row>
    <row r="40" spans="1:24" x14ac:dyDescent="0.2">
      <c r="A40" s="1" t="s">
        <v>60</v>
      </c>
      <c r="B40">
        <v>2.1363687648061198</v>
      </c>
      <c r="C40">
        <v>3.3651779709828502</v>
      </c>
      <c r="D40">
        <v>-0.12553907488978999</v>
      </c>
      <c r="E40">
        <v>1.0887456408182701</v>
      </c>
      <c r="F40">
        <v>-2.4078257013916602</v>
      </c>
      <c r="G40">
        <v>1.9584984068817199</v>
      </c>
      <c r="H40">
        <v>0.96225506895231006</v>
      </c>
      <c r="I40">
        <v>1.97933158638363</v>
      </c>
      <c r="J40">
        <v>2.1639032013502799</v>
      </c>
      <c r="K40">
        <v>-1.7363836488631701</v>
      </c>
      <c r="L40">
        <v>9.3941790657927404E-2</v>
      </c>
      <c r="M40">
        <v>3.4858098531764602E-2</v>
      </c>
      <c r="N40">
        <v>0.60811186291645403</v>
      </c>
      <c r="O40">
        <v>2.1784635959411198</v>
      </c>
      <c r="P40">
        <v>4.2005558722613703</v>
      </c>
      <c r="Q40">
        <v>2.74570586810911</v>
      </c>
      <c r="R40">
        <v>1.7258281490149101</v>
      </c>
      <c r="S40">
        <v>-2.9006978589749099</v>
      </c>
      <c r="T40">
        <v>1.78326677772798</v>
      </c>
      <c r="U40">
        <v>-1.19890752828179</v>
      </c>
      <c r="V40">
        <v>1.43030642462179</v>
      </c>
      <c r="W40">
        <v>5.6153491927398402</v>
      </c>
      <c r="X40">
        <v>2.0035193408842602</v>
      </c>
    </row>
    <row r="41" spans="1:24" x14ac:dyDescent="0.2">
      <c r="A41" s="1" t="s">
        <v>61</v>
      </c>
      <c r="B41">
        <v>-2.2294654506311899</v>
      </c>
      <c r="C41">
        <v>0.99636971723815804</v>
      </c>
      <c r="D41">
        <v>-3.9094390570090098</v>
      </c>
      <c r="E41">
        <v>7.4708848660328606E-2</v>
      </c>
      <c r="F41">
        <v>-3.3743753915372601</v>
      </c>
      <c r="G41">
        <v>0.94084358941259405</v>
      </c>
      <c r="H41">
        <v>-0.71453730287948902</v>
      </c>
      <c r="I41">
        <v>-1.05603414513986</v>
      </c>
      <c r="J41">
        <v>-4.0044208241443897</v>
      </c>
      <c r="K41">
        <v>-1.3430689217934899</v>
      </c>
      <c r="L41">
        <v>-1.1516474655459199</v>
      </c>
      <c r="M41">
        <v>-0.45534410359612898</v>
      </c>
      <c r="N41">
        <v>-0.95644145276723103</v>
      </c>
      <c r="O41">
        <v>-7.3907267804528096E-2</v>
      </c>
      <c r="P41">
        <v>-0.77875609772950705</v>
      </c>
      <c r="Q41">
        <v>-0.34740359889046801</v>
      </c>
      <c r="R41">
        <v>-1.90125397083311</v>
      </c>
      <c r="S41">
        <v>-5.6974797919382896</v>
      </c>
      <c r="T41">
        <v>0.67043730864820394</v>
      </c>
      <c r="U41">
        <v>-1.8251487141739899</v>
      </c>
      <c r="V41">
        <v>-1.2468787648383199</v>
      </c>
      <c r="W41">
        <v>3.2350136128657501</v>
      </c>
      <c r="X41">
        <v>-1.15526558089404</v>
      </c>
    </row>
    <row r="42" spans="1:24" x14ac:dyDescent="0.2">
      <c r="A42" s="1" t="s">
        <v>62</v>
      </c>
      <c r="B42">
        <v>-1.17706596020726</v>
      </c>
      <c r="C42">
        <v>-3.0866668128632702</v>
      </c>
      <c r="D42">
        <v>-3.1500205554614902</v>
      </c>
      <c r="E42">
        <v>-1.5299875299358701</v>
      </c>
      <c r="F42">
        <v>-4.5107979042287702</v>
      </c>
      <c r="G42">
        <v>-0.247174929825561</v>
      </c>
      <c r="H42">
        <v>-1.3119321910280799</v>
      </c>
      <c r="I42">
        <v>-2.1913697019806899</v>
      </c>
      <c r="J42">
        <v>-5.41738452577572</v>
      </c>
      <c r="K42">
        <v>-0.55042341762845204</v>
      </c>
      <c r="L42">
        <v>-0.121339678889436</v>
      </c>
      <c r="M42">
        <v>0.92799858998822105</v>
      </c>
      <c r="N42">
        <v>-3.5786740697302601</v>
      </c>
      <c r="O42">
        <v>-0.12560499182325</v>
      </c>
      <c r="P42">
        <v>-4.6808214299671302</v>
      </c>
      <c r="Q42">
        <v>-0.23216383267684201</v>
      </c>
      <c r="R42">
        <v>-0.73972425983755696</v>
      </c>
      <c r="S42">
        <v>-4.3595507384081396</v>
      </c>
      <c r="T42">
        <v>0.27073692656626402</v>
      </c>
      <c r="U42">
        <v>-0.86798099406054197</v>
      </c>
      <c r="V42">
        <v>-0.23060958979968799</v>
      </c>
      <c r="W42">
        <v>-6.5534798135441097</v>
      </c>
      <c r="X42">
        <v>-1.78161834269894</v>
      </c>
    </row>
    <row r="43" spans="1:24" x14ac:dyDescent="0.2">
      <c r="A43" s="1" t="s">
        <v>63</v>
      </c>
      <c r="B43">
        <v>2.83744112306425</v>
      </c>
      <c r="C43">
        <v>-3.7925465402594698</v>
      </c>
      <c r="D43">
        <v>-1.4910904477090099</v>
      </c>
      <c r="E43">
        <v>-1.7776007338447199</v>
      </c>
      <c r="F43">
        <v>-5.5937541778151703</v>
      </c>
      <c r="G43">
        <v>0.73651124144580105</v>
      </c>
      <c r="H43">
        <v>-0.110449767263971</v>
      </c>
      <c r="I43">
        <v>1.96835105216008</v>
      </c>
      <c r="J43">
        <v>-5.8333237576045702</v>
      </c>
      <c r="K43">
        <v>-1.42980426576011</v>
      </c>
      <c r="L43">
        <v>-0.58571969861265705</v>
      </c>
      <c r="M43">
        <v>-1.70712363520238</v>
      </c>
      <c r="N43">
        <v>-0.93485413742689605</v>
      </c>
      <c r="O43">
        <v>1.23625879763905</v>
      </c>
      <c r="P43">
        <v>-1.6759896700588399</v>
      </c>
      <c r="Q43">
        <v>-2.2044288826780898</v>
      </c>
      <c r="R43">
        <v>-2.4702894136548399</v>
      </c>
      <c r="S43">
        <v>-4.9179646517342404</v>
      </c>
      <c r="T43">
        <v>-1.1510570276057399</v>
      </c>
      <c r="U43">
        <v>-4.2339156674613001</v>
      </c>
      <c r="V43">
        <v>0.19924211229834901</v>
      </c>
      <c r="W43">
        <v>-4.2970682618901801</v>
      </c>
      <c r="X43">
        <v>1.12735579467755E-2</v>
      </c>
    </row>
    <row r="44" spans="1:24" x14ac:dyDescent="0.2">
      <c r="A44" s="1" t="s">
        <v>64</v>
      </c>
      <c r="B44">
        <v>0.88802434013223897</v>
      </c>
      <c r="C44">
        <v>-2.8429230507446399</v>
      </c>
      <c r="D44">
        <v>1.25156783007023</v>
      </c>
      <c r="E44">
        <v>0.723295333169932</v>
      </c>
      <c r="F44">
        <v>-2.6117992999611501</v>
      </c>
      <c r="G44">
        <v>1.2414354564137999</v>
      </c>
      <c r="H44">
        <v>-0.25896724019626099</v>
      </c>
      <c r="I44">
        <v>0.90105541189460703</v>
      </c>
      <c r="J44">
        <v>-1.26890888532844</v>
      </c>
      <c r="K44">
        <v>-0.47428972984717499</v>
      </c>
      <c r="L44">
        <v>-9.7963884371239707E-2</v>
      </c>
      <c r="M44">
        <v>0.76975323369899995</v>
      </c>
      <c r="N44">
        <v>-1.5572766432035201</v>
      </c>
      <c r="O44">
        <v>-7.5103755996035498E-2</v>
      </c>
      <c r="P44">
        <v>-0.47369533279673398</v>
      </c>
      <c r="Q44">
        <v>1.07086017770938</v>
      </c>
      <c r="R44">
        <v>0.68889673787065397</v>
      </c>
      <c r="S44">
        <v>-3.0030984510065002</v>
      </c>
      <c r="T44">
        <v>0.86406191526582099</v>
      </c>
      <c r="U44">
        <v>-1.0897525944217801</v>
      </c>
      <c r="V44">
        <v>8.1234685982177701E-2</v>
      </c>
      <c r="W44">
        <v>-3.3591534443615401</v>
      </c>
      <c r="X44">
        <v>0.29557957014158598</v>
      </c>
    </row>
    <row r="45" spans="1:24" x14ac:dyDescent="0.2">
      <c r="A45" s="1" t="s">
        <v>65</v>
      </c>
      <c r="B45">
        <v>0.54763205738938703</v>
      </c>
      <c r="C45">
        <v>-3.0733545639033699</v>
      </c>
      <c r="D45">
        <v>-2.8656084700047701</v>
      </c>
      <c r="E45">
        <v>-1.3922121396945499</v>
      </c>
      <c r="F45">
        <v>-6.0829651532065903</v>
      </c>
      <c r="G45">
        <v>0.95831607408693198</v>
      </c>
      <c r="H45">
        <v>-0.26459140155403099</v>
      </c>
      <c r="I45">
        <v>0.706125245653352</v>
      </c>
      <c r="J45">
        <v>-6.4883187432098897</v>
      </c>
      <c r="K45">
        <v>-0.27311674247199103</v>
      </c>
      <c r="L45">
        <v>-0.59514574912209794</v>
      </c>
      <c r="M45">
        <v>0.56234251040235705</v>
      </c>
      <c r="N45">
        <v>-1.41513682819206</v>
      </c>
      <c r="O45">
        <v>0.44713164621279999</v>
      </c>
      <c r="P45">
        <v>-2.7613561483010201</v>
      </c>
      <c r="Q45">
        <v>0.60710815208525304</v>
      </c>
      <c r="R45">
        <v>0.38022274663404598</v>
      </c>
      <c r="S45">
        <v>-5.3915927368400904</v>
      </c>
      <c r="T45">
        <v>0.18744181179335501</v>
      </c>
      <c r="U45">
        <v>-1.5351349194862001</v>
      </c>
      <c r="V45">
        <v>-0.57476648618081805</v>
      </c>
      <c r="W45">
        <v>-5.8889640373398704</v>
      </c>
      <c r="X45">
        <v>-0.89269903575029197</v>
      </c>
    </row>
    <row r="46" spans="1:24" x14ac:dyDescent="0.2">
      <c r="A46" s="1" t="s">
        <v>66</v>
      </c>
      <c r="B46">
        <v>3.1701298870330001</v>
      </c>
      <c r="C46">
        <v>-1.75952202621749</v>
      </c>
      <c r="D46">
        <v>-3.19091497934197</v>
      </c>
      <c r="E46">
        <v>-1.26525834476344</v>
      </c>
      <c r="F46">
        <v>-3.7919291862847802</v>
      </c>
      <c r="G46">
        <v>0.44730274586167301</v>
      </c>
      <c r="H46">
        <v>6.8693856696391206E-2</v>
      </c>
      <c r="I46">
        <v>1.11415949130101</v>
      </c>
      <c r="J46">
        <v>-5.62024456539854</v>
      </c>
      <c r="K46">
        <v>-0.81213488645239895</v>
      </c>
      <c r="L46">
        <v>-0.38107500823499102</v>
      </c>
      <c r="M46">
        <v>-1.0403549542089601</v>
      </c>
      <c r="N46">
        <v>-2.1020280034517298</v>
      </c>
      <c r="O46">
        <v>1.11808370303803</v>
      </c>
      <c r="P46">
        <v>-1.2382042259925401</v>
      </c>
      <c r="Q46">
        <v>0.35862548954565499</v>
      </c>
      <c r="R46">
        <v>0.11540399359839799</v>
      </c>
      <c r="S46">
        <v>-6.3762129260470699</v>
      </c>
      <c r="T46">
        <v>0.18857148327523099</v>
      </c>
      <c r="U46">
        <v>-1.5027470115524399</v>
      </c>
      <c r="V46">
        <v>-1.4292411706003501</v>
      </c>
      <c r="W46">
        <v>-3.8345943990028202</v>
      </c>
      <c r="X46">
        <v>-0.55227150755205201</v>
      </c>
    </row>
    <row r="47" spans="1:24" x14ac:dyDescent="0.2">
      <c r="A47" s="1" t="s">
        <v>67</v>
      </c>
      <c r="B47">
        <v>2.49548070220587</v>
      </c>
      <c r="C47">
        <v>-2.9449421930472002</v>
      </c>
      <c r="D47">
        <v>0.62082248920477301</v>
      </c>
      <c r="E47">
        <v>1.3542539587729101E-2</v>
      </c>
      <c r="F47">
        <v>-3.71143765897168</v>
      </c>
      <c r="G47">
        <v>1.9506170140447601</v>
      </c>
      <c r="H47">
        <v>-0.13392354336147</v>
      </c>
      <c r="I47">
        <v>0.73831653434592703</v>
      </c>
      <c r="J47">
        <v>-2.34173546608399</v>
      </c>
      <c r="K47">
        <v>-1.5888161693804901</v>
      </c>
      <c r="L47">
        <v>-0.76677424031813701</v>
      </c>
      <c r="M47">
        <v>3.3479251606163302E-2</v>
      </c>
      <c r="N47">
        <v>-1.6138591366314801</v>
      </c>
      <c r="O47">
        <v>0.68143715666855798</v>
      </c>
      <c r="P47">
        <v>-0.275739025231305</v>
      </c>
      <c r="Q47">
        <v>0.60255288909184801</v>
      </c>
      <c r="R47">
        <v>0.57040507885472302</v>
      </c>
      <c r="S47">
        <v>-5.3001972415417899</v>
      </c>
      <c r="T47">
        <v>0.31173243385586802</v>
      </c>
      <c r="U47">
        <v>-2.6484092997835198</v>
      </c>
      <c r="V47">
        <v>0.17122938413018199</v>
      </c>
      <c r="W47">
        <v>-3.1964823362157202</v>
      </c>
      <c r="X47">
        <v>-2.4069060587284499E-2</v>
      </c>
    </row>
    <row r="48" spans="1:24" x14ac:dyDescent="0.2">
      <c r="A48" s="1" t="s">
        <v>68</v>
      </c>
      <c r="B48">
        <v>0.57056829732283298</v>
      </c>
      <c r="C48">
        <v>5.2579208251302996</v>
      </c>
      <c r="D48">
        <v>2.7515430226213802</v>
      </c>
      <c r="E48">
        <v>1.5056904483576401</v>
      </c>
      <c r="F48">
        <v>1.43543398034922</v>
      </c>
      <c r="G48">
        <v>1.20917762996347</v>
      </c>
      <c r="H48">
        <v>0.48191683352764603</v>
      </c>
      <c r="I48">
        <v>4.5965629651306896</v>
      </c>
      <c r="J48">
        <v>4.5340772540280199</v>
      </c>
      <c r="K48">
        <v>0.48298462946906601</v>
      </c>
      <c r="L48">
        <v>1.18999859070406</v>
      </c>
      <c r="M48">
        <v>0.36781820706578899</v>
      </c>
      <c r="N48">
        <v>1.7939400638580401</v>
      </c>
      <c r="O48">
        <v>2.7723079041816798</v>
      </c>
      <c r="P48">
        <v>6.66899362513099</v>
      </c>
      <c r="Q48">
        <v>3.5118731737873898</v>
      </c>
      <c r="R48">
        <v>2.8897532439231401</v>
      </c>
      <c r="S48">
        <v>2.3463234332262899</v>
      </c>
      <c r="T48">
        <v>1.50829825042689</v>
      </c>
      <c r="U48">
        <v>1.93827935630368</v>
      </c>
      <c r="V48">
        <v>0.237617957396558</v>
      </c>
      <c r="W48">
        <v>3.2823806432104998</v>
      </c>
      <c r="X48">
        <v>2.2810679852427902</v>
      </c>
    </row>
    <row r="49" spans="1:24" x14ac:dyDescent="0.2">
      <c r="A49" s="1" t="s">
        <v>69</v>
      </c>
      <c r="B49">
        <v>1.78298789660815</v>
      </c>
      <c r="C49">
        <v>-1.4777647838985599</v>
      </c>
      <c r="D49">
        <v>-3.0428109898453499</v>
      </c>
      <c r="E49">
        <v>-1.5017060547861201</v>
      </c>
      <c r="F49">
        <v>-4.14436329745969</v>
      </c>
      <c r="G49">
        <v>-6.8034734153050905E-2</v>
      </c>
      <c r="H49">
        <v>-0.28249634500299398</v>
      </c>
      <c r="I49">
        <v>-0.37251260509351503</v>
      </c>
      <c r="J49">
        <v>-3.20827416677542</v>
      </c>
      <c r="K49">
        <v>-0.96715686967492498</v>
      </c>
      <c r="L49">
        <v>-0.34028790840192702</v>
      </c>
      <c r="M49">
        <v>-1.2071747278611</v>
      </c>
      <c r="N49">
        <v>-0.64437492336925895</v>
      </c>
      <c r="O49">
        <v>-0.42837771335931002</v>
      </c>
      <c r="P49">
        <v>-3.84249594717808</v>
      </c>
      <c r="Q49">
        <v>0.92602157081644199</v>
      </c>
      <c r="R49">
        <v>-1.0697550822122599</v>
      </c>
      <c r="S49">
        <v>-6.2451868120063203</v>
      </c>
      <c r="T49">
        <v>1.1364833454537699</v>
      </c>
      <c r="U49">
        <v>-1.6230551539797899</v>
      </c>
      <c r="V49">
        <v>0.91192764109580704</v>
      </c>
      <c r="W49">
        <v>0.94379535884312205</v>
      </c>
      <c r="X49">
        <v>0.283178585210139</v>
      </c>
    </row>
    <row r="50" spans="1:24" x14ac:dyDescent="0.2">
      <c r="A50" s="1" t="s">
        <v>70</v>
      </c>
      <c r="B50">
        <v>1.71688696786457</v>
      </c>
      <c r="C50">
        <v>-2.07148003600867</v>
      </c>
      <c r="D50">
        <v>-2.0910665883926298</v>
      </c>
      <c r="E50">
        <v>-1.42287317085497</v>
      </c>
      <c r="F50">
        <v>-4.0043500034913899</v>
      </c>
      <c r="G50">
        <v>1.15389286628677</v>
      </c>
      <c r="H50">
        <v>-0.38363161012001501</v>
      </c>
      <c r="I50">
        <v>1.2849960279142401</v>
      </c>
      <c r="J50">
        <v>-2.0026506310052099</v>
      </c>
      <c r="K50">
        <v>-1.6720713602141699</v>
      </c>
      <c r="L50">
        <v>-9.1654428628500706E-2</v>
      </c>
      <c r="M50">
        <v>-1.95789442097587</v>
      </c>
      <c r="N50">
        <v>-9.7619884373000607E-2</v>
      </c>
      <c r="O50">
        <v>0.12828429105063099</v>
      </c>
      <c r="P50">
        <v>-2.4258940953782799</v>
      </c>
      <c r="Q50">
        <v>-0.48703417480327299</v>
      </c>
      <c r="R50">
        <v>-2.5132451651203702</v>
      </c>
      <c r="S50">
        <v>-5.4518783617595199</v>
      </c>
      <c r="T50">
        <v>1.9204088206532099</v>
      </c>
      <c r="U50">
        <v>-4.7645586166556502</v>
      </c>
      <c r="V50">
        <v>1.1661946897917601</v>
      </c>
      <c r="W50">
        <v>5.6087536853163504</v>
      </c>
      <c r="X50">
        <v>0.83110394374125496</v>
      </c>
    </row>
    <row r="51" spans="1:24" x14ac:dyDescent="0.2">
      <c r="A51" s="1" t="s">
        <v>71</v>
      </c>
      <c r="B51">
        <v>2.20483592872881</v>
      </c>
      <c r="C51">
        <v>-3.3276690803686502</v>
      </c>
      <c r="D51">
        <v>-2.38793643593274</v>
      </c>
      <c r="E51">
        <v>-1.7438195398958301</v>
      </c>
      <c r="F51">
        <v>-5.6382732474999999</v>
      </c>
      <c r="G51">
        <v>1.31429810960773</v>
      </c>
      <c r="H51">
        <v>-0.62007057576751601</v>
      </c>
      <c r="I51">
        <v>-0.12329041061184701</v>
      </c>
      <c r="J51">
        <v>-5.3753395889364901</v>
      </c>
      <c r="K51">
        <v>-1.97944578759474</v>
      </c>
      <c r="L51">
        <v>-0.28900570085222599</v>
      </c>
      <c r="M51">
        <v>-1.6474295150793301</v>
      </c>
      <c r="N51">
        <v>-0.56501054434895703</v>
      </c>
      <c r="O51">
        <v>-0.31351522614951499</v>
      </c>
      <c r="P51">
        <v>-3.9789006040909798</v>
      </c>
      <c r="Q51">
        <v>-1.24600116576117</v>
      </c>
      <c r="R51">
        <v>-2.73505722907134</v>
      </c>
      <c r="S51">
        <v>-6.6421955151402896</v>
      </c>
      <c r="T51">
        <v>-0.89504942406624299</v>
      </c>
      <c r="U51">
        <v>-3.7640936337939901</v>
      </c>
      <c r="V51">
        <v>0.13668400047162399</v>
      </c>
      <c r="W51">
        <v>-3.9296462621009298</v>
      </c>
      <c r="X51">
        <v>0.43828590148173002</v>
      </c>
    </row>
    <row r="52" spans="1:24" x14ac:dyDescent="0.2">
      <c r="A52" s="1" t="s">
        <v>72</v>
      </c>
      <c r="B52">
        <v>0.23881833281349499</v>
      </c>
      <c r="C52">
        <v>-1.23322712715129</v>
      </c>
      <c r="D52">
        <v>-2.33439610525968</v>
      </c>
      <c r="E52">
        <v>-1.4324102918488799</v>
      </c>
      <c r="F52">
        <v>-5.1028069077026101</v>
      </c>
      <c r="G52">
        <v>1.2546393376984599E-2</v>
      </c>
      <c r="H52">
        <v>-1.63681720374665</v>
      </c>
      <c r="I52">
        <v>-1.0822968387943901</v>
      </c>
      <c r="J52">
        <v>-4.6316581519173701</v>
      </c>
      <c r="K52">
        <v>-0.30703153457511301</v>
      </c>
      <c r="L52">
        <v>-0.34709575656852398</v>
      </c>
      <c r="M52">
        <v>-0.266529921106131</v>
      </c>
      <c r="N52">
        <v>-2.6501147435966201</v>
      </c>
      <c r="O52">
        <v>-5.6630465632940503E-2</v>
      </c>
      <c r="P52">
        <v>-4.2548620286733403</v>
      </c>
      <c r="Q52">
        <v>0.41508432974083698</v>
      </c>
      <c r="R52">
        <v>-0.93829024498193003</v>
      </c>
      <c r="S52">
        <v>-5.4688687851565501</v>
      </c>
      <c r="T52">
        <v>0.663680103600225</v>
      </c>
      <c r="U52">
        <v>-1.7639114325031999</v>
      </c>
      <c r="V52">
        <v>0.64038049238333705</v>
      </c>
      <c r="W52">
        <v>-4.4398603901913196</v>
      </c>
      <c r="X52">
        <v>-1.4044266825249601</v>
      </c>
    </row>
    <row r="53" spans="1:24" x14ac:dyDescent="0.2">
      <c r="A53" s="1" t="s">
        <v>73</v>
      </c>
      <c r="B53">
        <v>1.23740720080653</v>
      </c>
      <c r="C53">
        <v>3.8762408112487501</v>
      </c>
      <c r="D53">
        <v>3.8546700686988302</v>
      </c>
      <c r="E53">
        <v>2.1570782919285398</v>
      </c>
      <c r="F53">
        <v>2.8201349051262601</v>
      </c>
      <c r="G53">
        <v>3.54639454957006</v>
      </c>
      <c r="H53">
        <v>0.73094558045803504</v>
      </c>
      <c r="I53">
        <v>2.89786120349748</v>
      </c>
      <c r="J53">
        <v>5.4888502649104201</v>
      </c>
      <c r="K53">
        <v>-0.84698387314828705</v>
      </c>
      <c r="L53">
        <v>0.16846998936386701</v>
      </c>
      <c r="M53">
        <v>-2.3996212171279199</v>
      </c>
      <c r="N53">
        <v>1.62811881665776</v>
      </c>
      <c r="O53">
        <v>1.40709719084316</v>
      </c>
      <c r="P53">
        <v>4.9421245756458303</v>
      </c>
      <c r="Q53">
        <v>1.6636865403098899</v>
      </c>
      <c r="R53">
        <v>0.29479027577783601</v>
      </c>
      <c r="S53">
        <v>-0.40501564739452001</v>
      </c>
      <c r="T53">
        <v>2.5163704642331401</v>
      </c>
      <c r="U53">
        <v>-2.4582908291263101</v>
      </c>
      <c r="V53">
        <v>1.48041052119648</v>
      </c>
      <c r="W53">
        <v>10.632065088366801</v>
      </c>
      <c r="X53">
        <v>1.8133035771900301</v>
      </c>
    </row>
    <row r="54" spans="1:24" x14ac:dyDescent="0.2">
      <c r="A54" s="1" t="s">
        <v>74</v>
      </c>
      <c r="B54">
        <v>2.2050551113635701</v>
      </c>
      <c r="C54">
        <v>1.8859236505033301</v>
      </c>
      <c r="D54">
        <v>5.1962211901932197E-2</v>
      </c>
      <c r="E54">
        <v>0.72123569531432596</v>
      </c>
      <c r="F54">
        <v>-0.87621582494571404</v>
      </c>
      <c r="G54">
        <v>0.98334080740716301</v>
      </c>
      <c r="H54">
        <v>-0.75571252359746999</v>
      </c>
      <c r="I54">
        <v>0.73815247286385499</v>
      </c>
      <c r="J54">
        <v>0.14713596869547901</v>
      </c>
      <c r="K54">
        <v>-0.75739487946875095</v>
      </c>
      <c r="L54">
        <v>0.33669411570462399</v>
      </c>
      <c r="M54">
        <v>-1.7692774527128901</v>
      </c>
      <c r="N54">
        <v>-0.97107301867437601</v>
      </c>
      <c r="O54">
        <v>0.46222518025914699</v>
      </c>
      <c r="P54">
        <v>0.86583964589783402</v>
      </c>
      <c r="Q54">
        <v>2.71566078569264</v>
      </c>
      <c r="R54">
        <v>0.51654069082712695</v>
      </c>
      <c r="S54">
        <v>-5.0936565914672904</v>
      </c>
      <c r="T54">
        <v>1.4489265466602299</v>
      </c>
      <c r="U54">
        <v>-1.3408706575760401</v>
      </c>
      <c r="V54">
        <v>0.20198347528673799</v>
      </c>
      <c r="W54">
        <v>6.2560585711100396</v>
      </c>
      <c r="X54">
        <v>0.133021733059905</v>
      </c>
    </row>
    <row r="55" spans="1:24" x14ac:dyDescent="0.2">
      <c r="A55" s="1" t="s">
        <v>75</v>
      </c>
      <c r="B55">
        <v>0.184116997545484</v>
      </c>
      <c r="C55">
        <v>-2.5521726458896001</v>
      </c>
      <c r="D55">
        <v>-2.9861556747078799</v>
      </c>
      <c r="E55">
        <v>-1.15060398808235</v>
      </c>
      <c r="F55">
        <v>-5.7016631935498401</v>
      </c>
      <c r="G55">
        <v>0.30573844796658001</v>
      </c>
      <c r="H55">
        <v>-1.3221085509141699</v>
      </c>
      <c r="I55">
        <v>-0.904780925791143</v>
      </c>
      <c r="J55">
        <v>-4.5991593737295897</v>
      </c>
      <c r="K55">
        <v>-0.40474380193743698</v>
      </c>
      <c r="L55">
        <v>-0.74339827160691296</v>
      </c>
      <c r="M55">
        <v>-0.45096334221678103</v>
      </c>
      <c r="N55">
        <v>-0.58193433917940995</v>
      </c>
      <c r="O55">
        <v>-0.23123833947049899</v>
      </c>
      <c r="P55">
        <v>-4.7637435483916404</v>
      </c>
      <c r="Q55">
        <v>0.698434676782417</v>
      </c>
      <c r="R55">
        <v>-1.10275356757858</v>
      </c>
      <c r="S55">
        <v>-6.1356209630042899</v>
      </c>
      <c r="T55">
        <v>0.85853225056621696</v>
      </c>
      <c r="U55">
        <v>-2.8203746369175802</v>
      </c>
      <c r="V55">
        <v>0.247072029179285</v>
      </c>
      <c r="W55">
        <v>-3.0226396033529999</v>
      </c>
      <c r="X55">
        <v>-1.98555549197387</v>
      </c>
    </row>
    <row r="56" spans="1:24" x14ac:dyDescent="0.2">
      <c r="A56" s="1" t="s">
        <v>76</v>
      </c>
      <c r="B56">
        <v>0.87175205040594705</v>
      </c>
      <c r="C56">
        <v>-2.7323729113174799</v>
      </c>
      <c r="D56">
        <v>-1.6456602555339701</v>
      </c>
      <c r="E56">
        <v>-0.78171456239323001</v>
      </c>
      <c r="F56">
        <v>-4.9084675746338604</v>
      </c>
      <c r="G56">
        <v>0.55650163277039599</v>
      </c>
      <c r="H56">
        <v>-0.51015605260155805</v>
      </c>
      <c r="I56">
        <v>9.5313460209578496E-2</v>
      </c>
      <c r="J56">
        <v>-2.3967979633187699</v>
      </c>
      <c r="K56">
        <v>-1.0655668074334299</v>
      </c>
      <c r="L56">
        <v>-0.440202064869057</v>
      </c>
      <c r="M56">
        <v>0.27635949002612498</v>
      </c>
      <c r="N56">
        <v>-0.72440209642624098</v>
      </c>
      <c r="O56">
        <v>0.14964009542964399</v>
      </c>
      <c r="P56">
        <v>-3.14052201029808</v>
      </c>
      <c r="Q56">
        <v>1.0942563756147901</v>
      </c>
      <c r="R56">
        <v>-1.16959603199063</v>
      </c>
      <c r="S56">
        <v>-5.1524501869804</v>
      </c>
      <c r="T56">
        <v>1.0930569139425601</v>
      </c>
      <c r="U56">
        <v>-2.3953025866459301</v>
      </c>
      <c r="V56">
        <v>-0.39141072477004502</v>
      </c>
      <c r="W56">
        <v>-2.29006811293829</v>
      </c>
      <c r="X56">
        <v>1.4642490155824099</v>
      </c>
    </row>
    <row r="57" spans="1:24" x14ac:dyDescent="0.2">
      <c r="A57" s="1" t="s">
        <v>77</v>
      </c>
      <c r="B57">
        <v>1.41972736319066</v>
      </c>
      <c r="C57">
        <v>-3.2057787887678302</v>
      </c>
      <c r="D57">
        <v>-2.7393146400271302</v>
      </c>
      <c r="E57">
        <v>-2.7168035892971298</v>
      </c>
      <c r="F57">
        <v>-6.3240816703062697</v>
      </c>
      <c r="G57">
        <v>1.2447810869814699</v>
      </c>
      <c r="H57">
        <v>-0.66739999840334496</v>
      </c>
      <c r="I57">
        <v>-0.39927335299521299</v>
      </c>
      <c r="J57">
        <v>-1.87501613961503</v>
      </c>
      <c r="K57">
        <v>-1.4050918353075399</v>
      </c>
      <c r="L57">
        <v>-1.21550484989254</v>
      </c>
      <c r="M57">
        <v>-2.4175860029554102</v>
      </c>
      <c r="N57">
        <v>0.73406682855009897</v>
      </c>
      <c r="O57">
        <v>0.573839534246393</v>
      </c>
      <c r="P57">
        <v>-4.5099284790135101</v>
      </c>
      <c r="Q57">
        <v>-0.29287442196902203</v>
      </c>
      <c r="R57">
        <v>-2.31005030830128</v>
      </c>
      <c r="S57">
        <v>-6.2037239525088603</v>
      </c>
      <c r="T57">
        <v>0.65585585545513003</v>
      </c>
      <c r="U57">
        <v>-3.77398697213656</v>
      </c>
      <c r="V57">
        <v>1.17574338164676</v>
      </c>
      <c r="W57">
        <v>-2.78462334527162</v>
      </c>
      <c r="X57">
        <v>1.0089950125679601</v>
      </c>
    </row>
    <row r="58" spans="1:24" x14ac:dyDescent="0.2">
      <c r="A58" s="1" t="s">
        <v>78</v>
      </c>
      <c r="B58">
        <v>-2.46345053499042E-2</v>
      </c>
      <c r="C58">
        <v>-2.9202156546369298</v>
      </c>
      <c r="D58">
        <v>-2.7553031560770398</v>
      </c>
      <c r="E58">
        <v>-1.4646850973731</v>
      </c>
      <c r="F58">
        <v>-5.5218023930112796</v>
      </c>
      <c r="G58">
        <v>0.25854536364122599</v>
      </c>
      <c r="H58">
        <v>-1.54739564807158</v>
      </c>
      <c r="I58">
        <v>-0.70952891820609798</v>
      </c>
      <c r="J58">
        <v>-6.7604557629387001</v>
      </c>
      <c r="K58">
        <v>-0.46889714259706</v>
      </c>
      <c r="L58">
        <v>-0.30912272018454701</v>
      </c>
      <c r="M58">
        <v>-0.60081480103186702</v>
      </c>
      <c r="N58">
        <v>-2.25253380147615</v>
      </c>
      <c r="O58">
        <v>0.26700259521353698</v>
      </c>
      <c r="P58">
        <v>-4.7596230317221098</v>
      </c>
      <c r="Q58">
        <v>0.26439515480088299</v>
      </c>
      <c r="R58">
        <v>-0.65272057507979697</v>
      </c>
      <c r="S58">
        <v>-5.4782585088935303</v>
      </c>
      <c r="T58">
        <v>-2.7336533465878901E-2</v>
      </c>
      <c r="U58">
        <v>-1.4661692817711101</v>
      </c>
      <c r="V58">
        <v>0.53754249935482501</v>
      </c>
      <c r="W58">
        <v>-6.2343447186343601</v>
      </c>
      <c r="X58">
        <v>-0.94739696879711299</v>
      </c>
    </row>
    <row r="59" spans="1:24" x14ac:dyDescent="0.2">
      <c r="A59" s="1" t="s">
        <v>79</v>
      </c>
      <c r="B59">
        <v>-0.52817168419937399</v>
      </c>
      <c r="C59">
        <v>-4.6352885805262698</v>
      </c>
      <c r="D59">
        <v>-3.8526956788800302</v>
      </c>
      <c r="E59">
        <v>-2.2411175834120298</v>
      </c>
      <c r="F59">
        <v>-5.8070870821279801</v>
      </c>
      <c r="G59">
        <v>0.90028034589202499</v>
      </c>
      <c r="H59">
        <v>-0.83228389643114298</v>
      </c>
      <c r="I59">
        <v>-1.5456227385591701</v>
      </c>
      <c r="J59">
        <v>-6.1579283488111196</v>
      </c>
      <c r="K59">
        <v>-1.2471704136853199</v>
      </c>
      <c r="L59">
        <v>-1.16919693383787</v>
      </c>
      <c r="M59">
        <v>-1.4425346386515201</v>
      </c>
      <c r="N59">
        <v>-0.84361869324711802</v>
      </c>
      <c r="O59">
        <v>-0.325048828537708</v>
      </c>
      <c r="P59">
        <v>-6.0086149630206904</v>
      </c>
      <c r="Q59">
        <v>-0.81642829637275804</v>
      </c>
      <c r="R59">
        <v>-2.1620371465625099</v>
      </c>
      <c r="S59">
        <v>-6.2980613600108102</v>
      </c>
      <c r="T59">
        <v>0.79444018080448098</v>
      </c>
      <c r="U59">
        <v>-3.8664149752572401</v>
      </c>
      <c r="V59">
        <v>0.123561764167121</v>
      </c>
      <c r="W59">
        <v>-3.2063685847225099</v>
      </c>
      <c r="X59">
        <v>-0.83426033594584104</v>
      </c>
    </row>
    <row r="60" spans="1:24" x14ac:dyDescent="0.2">
      <c r="A60" s="1" t="s">
        <v>80</v>
      </c>
      <c r="B60">
        <v>0.41253924506311801</v>
      </c>
      <c r="C60">
        <v>-2.814021371276</v>
      </c>
      <c r="D60">
        <v>-2.8609865358989599</v>
      </c>
      <c r="E60">
        <v>-1.85907669000885</v>
      </c>
      <c r="F60">
        <v>-6.4554552495275397</v>
      </c>
      <c r="G60">
        <v>-0.40510755109515401</v>
      </c>
      <c r="H60">
        <v>-1.1172820214094601</v>
      </c>
      <c r="I60">
        <v>-0.37021714887481799</v>
      </c>
      <c r="J60">
        <v>-5.7417873214311399</v>
      </c>
      <c r="K60">
        <v>0.681009815057523</v>
      </c>
      <c r="L60">
        <v>-0.269652559748503</v>
      </c>
      <c r="M60">
        <v>0.66485064490285095</v>
      </c>
      <c r="N60">
        <v>-2.0342963540517802</v>
      </c>
      <c r="O60">
        <v>0.68982139047999802</v>
      </c>
      <c r="P60">
        <v>-4.1128842101603098</v>
      </c>
      <c r="Q60">
        <v>0.75950172668794602</v>
      </c>
      <c r="R60">
        <v>-1.2464203694120499</v>
      </c>
      <c r="S60">
        <v>-4.7428575996597298</v>
      </c>
      <c r="T60">
        <v>-1.31546308467208E-2</v>
      </c>
      <c r="U60">
        <v>0.28534141666988799</v>
      </c>
      <c r="V60">
        <v>-0.62909975834415399</v>
      </c>
      <c r="W60">
        <v>-7.9703576884282903</v>
      </c>
      <c r="X60">
        <v>-0.13385164014737799</v>
      </c>
    </row>
    <row r="61" spans="1:24" x14ac:dyDescent="0.2">
      <c r="A61" s="1" t="s">
        <v>81</v>
      </c>
      <c r="B61">
        <v>0.52408559853942804</v>
      </c>
      <c r="C61">
        <v>-3.0810883243140199</v>
      </c>
      <c r="D61">
        <v>-2.3270603859043701</v>
      </c>
      <c r="E61">
        <v>-1.7278703562236899</v>
      </c>
      <c r="F61">
        <v>-6.3134848778796302</v>
      </c>
      <c r="G61">
        <v>1.98782615988836E-2</v>
      </c>
      <c r="H61">
        <v>-0.94261230741551705</v>
      </c>
      <c r="I61">
        <v>-0.94489704169951705</v>
      </c>
      <c r="J61">
        <v>-3.8501341546544099</v>
      </c>
      <c r="K61">
        <v>0.190036943540484</v>
      </c>
      <c r="L61">
        <v>-0.65808912087611304</v>
      </c>
      <c r="M61">
        <v>0.84383696218553805</v>
      </c>
      <c r="N61">
        <v>-2.73274873940737</v>
      </c>
      <c r="O61">
        <v>-9.7376402691175201E-2</v>
      </c>
      <c r="P61">
        <v>-4.0627483775211797</v>
      </c>
      <c r="Q61">
        <v>1.23300528705964</v>
      </c>
      <c r="R61">
        <v>-4.2073612635768302E-2</v>
      </c>
      <c r="S61">
        <v>-3.96853259983317</v>
      </c>
      <c r="T61">
        <v>0.56600132818784099</v>
      </c>
      <c r="U61">
        <v>-0.41835998006599001</v>
      </c>
      <c r="V61">
        <v>-0.31002166860992098</v>
      </c>
      <c r="W61">
        <v>-5.1170919401058299</v>
      </c>
      <c r="X61">
        <v>0.25926378299297398</v>
      </c>
    </row>
    <row r="62" spans="1:24" x14ac:dyDescent="0.2">
      <c r="A62" s="1" t="s">
        <v>82</v>
      </c>
      <c r="B62">
        <v>2.2251536653745201</v>
      </c>
      <c r="C62">
        <v>-2.1034841431409501</v>
      </c>
      <c r="D62">
        <v>-2.85962322787864</v>
      </c>
      <c r="E62">
        <v>-2.91017276785223</v>
      </c>
      <c r="F62">
        <v>-6.7744322104210104</v>
      </c>
      <c r="G62">
        <v>-1.13035116037723</v>
      </c>
      <c r="H62">
        <v>-0.33394712661022402</v>
      </c>
      <c r="I62">
        <v>0.142887257390825</v>
      </c>
      <c r="J62">
        <v>-3.6131305285566002</v>
      </c>
      <c r="K62">
        <v>-0.982093412726875</v>
      </c>
      <c r="L62">
        <v>-0.282592660310998</v>
      </c>
      <c r="M62">
        <v>-1.2701046162229099</v>
      </c>
      <c r="N62">
        <v>1.1882799933950501</v>
      </c>
      <c r="O62">
        <v>1.12345227965517</v>
      </c>
      <c r="P62">
        <v>-5.2028249301200296</v>
      </c>
      <c r="Q62">
        <v>-0.78876772199910306</v>
      </c>
      <c r="R62">
        <v>-2.0342342759559302</v>
      </c>
      <c r="S62">
        <v>-5.88635984171726</v>
      </c>
      <c r="T62">
        <v>0.68968603692488895</v>
      </c>
      <c r="U62">
        <v>-3.21449945244348</v>
      </c>
      <c r="V62">
        <v>0.48888806028063497</v>
      </c>
      <c r="W62">
        <v>-3.1014196673746399</v>
      </c>
      <c r="X62">
        <v>1.11018356514564</v>
      </c>
    </row>
    <row r="63" spans="1:24" x14ac:dyDescent="0.2">
      <c r="A63" s="1" t="s">
        <v>83</v>
      </c>
      <c r="B63">
        <v>-0.22847883327346299</v>
      </c>
      <c r="C63">
        <v>-4.1408792889563104</v>
      </c>
      <c r="D63">
        <v>-3.65756151237064</v>
      </c>
      <c r="E63">
        <v>-3.2747781046335902</v>
      </c>
      <c r="F63">
        <v>-6.6996838934817804</v>
      </c>
      <c r="G63">
        <v>-0.42716925557201502</v>
      </c>
      <c r="H63">
        <v>-1.8570374521562201</v>
      </c>
      <c r="I63">
        <v>-0.49932425669592301</v>
      </c>
      <c r="J63">
        <v>-6.5392686490488101</v>
      </c>
      <c r="K63">
        <v>-0.89957707283589505</v>
      </c>
      <c r="L63">
        <v>-0.95143222142678596</v>
      </c>
      <c r="M63">
        <v>-0.92542342903207098</v>
      </c>
      <c r="N63">
        <v>-1.4729419943166</v>
      </c>
      <c r="O63">
        <v>0.19094185904538599</v>
      </c>
      <c r="P63">
        <v>-6.5111392920678401</v>
      </c>
      <c r="Q63">
        <v>-1.3352623490070299</v>
      </c>
      <c r="R63">
        <v>-3.6047100348086198</v>
      </c>
      <c r="S63">
        <v>-6.2139630958386096</v>
      </c>
      <c r="T63">
        <v>-1.6587495981004901</v>
      </c>
      <c r="U63">
        <v>-1.62110546037989</v>
      </c>
      <c r="V63">
        <v>-0.94673394996697002</v>
      </c>
      <c r="W63">
        <v>-4.4158718366650396</v>
      </c>
      <c r="X63">
        <v>0.25860729474148098</v>
      </c>
    </row>
    <row r="64" spans="1:24" x14ac:dyDescent="0.2">
      <c r="A64" s="1" t="s">
        <v>84</v>
      </c>
      <c r="B64">
        <v>0.35254298529398898</v>
      </c>
      <c r="C64">
        <v>-2.4736768552019801</v>
      </c>
      <c r="D64">
        <v>-2.3904519869849099</v>
      </c>
      <c r="E64">
        <v>-1.7962366350066501</v>
      </c>
      <c r="F64">
        <v>-6.4456871573629</v>
      </c>
      <c r="G64">
        <v>-0.15155257798357</v>
      </c>
      <c r="H64">
        <v>-1.0917536720315799</v>
      </c>
      <c r="I64">
        <v>-1.1014114010356999</v>
      </c>
      <c r="J64">
        <v>-4.99201170799516</v>
      </c>
      <c r="K64">
        <v>-0.55360837462931101</v>
      </c>
      <c r="L64">
        <v>-0.340839482883736</v>
      </c>
      <c r="M64">
        <v>0.44890858045872201</v>
      </c>
      <c r="N64">
        <v>-2.56785861700163</v>
      </c>
      <c r="O64">
        <v>-0.31810125189487798</v>
      </c>
      <c r="P64">
        <v>-5.66866487526194</v>
      </c>
      <c r="Q64">
        <v>0.52334471559337703</v>
      </c>
      <c r="R64">
        <v>-0.94840157319279506</v>
      </c>
      <c r="S64">
        <v>-6.10767898341361</v>
      </c>
      <c r="T64">
        <v>0.36861078853507501</v>
      </c>
      <c r="U64">
        <v>-0.78318146919181297</v>
      </c>
      <c r="V64">
        <v>8.9107347445864904E-2</v>
      </c>
      <c r="W64">
        <v>-6.1404428830079096</v>
      </c>
      <c r="X64">
        <v>-0.88992132909083399</v>
      </c>
    </row>
    <row r="65" spans="1:24" x14ac:dyDescent="0.2">
      <c r="A65" s="1" t="s">
        <v>85</v>
      </c>
      <c r="B65">
        <v>0.40272710132463102</v>
      </c>
      <c r="C65">
        <v>-3.2216848336511701</v>
      </c>
      <c r="D65">
        <v>-2.8512138448978401</v>
      </c>
      <c r="E65">
        <v>-2.0916109600818902</v>
      </c>
      <c r="F65">
        <v>-6.1680811902209198</v>
      </c>
      <c r="G65">
        <v>-0.95455066629782204</v>
      </c>
      <c r="H65">
        <v>-0.977223704752049</v>
      </c>
      <c r="I65">
        <v>-1.5878550786729599</v>
      </c>
      <c r="J65">
        <v>-5.20861551707854</v>
      </c>
      <c r="K65">
        <v>-0.93099043686334904</v>
      </c>
      <c r="L65">
        <v>-0.674957486909181</v>
      </c>
      <c r="M65">
        <v>-0.48868638723529201</v>
      </c>
      <c r="N65">
        <v>-2.8246422491763399</v>
      </c>
      <c r="O65">
        <v>-0.266422931151723</v>
      </c>
      <c r="P65">
        <v>-5.8614242360704099</v>
      </c>
      <c r="Q65">
        <v>0.35977299259407203</v>
      </c>
      <c r="R65">
        <v>-1.42968429825115</v>
      </c>
      <c r="S65">
        <v>-5.7397971943953499</v>
      </c>
      <c r="T65">
        <v>0.57629551134600998</v>
      </c>
      <c r="U65">
        <v>-1.5200476014379001</v>
      </c>
      <c r="V65">
        <v>-4.6857799920720401E-2</v>
      </c>
      <c r="W65">
        <v>-6.7006262009001398</v>
      </c>
      <c r="X65">
        <v>-1.04237017396215</v>
      </c>
    </row>
    <row r="66" spans="1:24" x14ac:dyDescent="0.2">
      <c r="A66" s="1" t="s">
        <v>86</v>
      </c>
      <c r="B66">
        <v>0.744576010396236</v>
      </c>
      <c r="C66">
        <v>2.7885407922280998</v>
      </c>
      <c r="D66">
        <v>2.43993842447362</v>
      </c>
      <c r="E66">
        <v>1.12149978557696E-2</v>
      </c>
      <c r="F66">
        <v>1.7102235277003099</v>
      </c>
      <c r="G66">
        <v>1.43505272413167</v>
      </c>
      <c r="H66">
        <v>0.30696525468817698</v>
      </c>
      <c r="I66">
        <v>2.4879937213007599</v>
      </c>
      <c r="J66">
        <v>2.7192371471063499</v>
      </c>
      <c r="K66">
        <v>-2.41709399639495</v>
      </c>
      <c r="L66">
        <v>0.15831244290273999</v>
      </c>
      <c r="M66">
        <v>0.460158196830805</v>
      </c>
      <c r="N66">
        <v>-2.04224580325406</v>
      </c>
      <c r="O66">
        <v>-0.92905488090010102</v>
      </c>
      <c r="P66">
        <v>1.97810944095804</v>
      </c>
      <c r="Q66">
        <v>-0.61487823786804896</v>
      </c>
      <c r="R66">
        <v>-0.85056962847468098</v>
      </c>
      <c r="S66">
        <v>-1.1123980509227001</v>
      </c>
      <c r="T66">
        <v>0.11762718160037899</v>
      </c>
      <c r="U66">
        <v>-0.54522993523690699</v>
      </c>
      <c r="V66">
        <v>6.3391491447009396E-2</v>
      </c>
      <c r="W66">
        <v>0.59557367769508196</v>
      </c>
      <c r="X66">
        <v>1.40878335694236</v>
      </c>
    </row>
    <row r="67" spans="1:24" x14ac:dyDescent="0.2">
      <c r="A67" s="1" t="s">
        <v>87</v>
      </c>
      <c r="B67">
        <v>-0.31481952079797398</v>
      </c>
      <c r="C67">
        <v>-0.98178187982020904</v>
      </c>
      <c r="D67">
        <v>-3.32491034194963</v>
      </c>
      <c r="E67">
        <v>-2.42702528502118</v>
      </c>
      <c r="F67">
        <v>-4.11846702279826</v>
      </c>
      <c r="G67">
        <v>0.24628809013061201</v>
      </c>
      <c r="H67">
        <v>-0.32302382833349502</v>
      </c>
      <c r="I67">
        <v>0.94027772353059802</v>
      </c>
      <c r="J67">
        <v>-2.0504864115860002</v>
      </c>
      <c r="K67">
        <v>-1.3198553037635701</v>
      </c>
      <c r="L67">
        <v>0.27154306793317101</v>
      </c>
      <c r="M67">
        <v>2.0019083803181799</v>
      </c>
      <c r="N67">
        <v>-1.878192598919</v>
      </c>
      <c r="O67">
        <v>-0.54383125359977602</v>
      </c>
      <c r="P67">
        <v>-1.2370022729954899</v>
      </c>
      <c r="Q67">
        <v>-0.58883323791467101</v>
      </c>
      <c r="R67">
        <v>-2.0939952589313799</v>
      </c>
      <c r="S67">
        <v>-2.05722779476468</v>
      </c>
      <c r="T67">
        <v>-0.21503824719620901</v>
      </c>
      <c r="U67">
        <v>8.9424146888149703E-2</v>
      </c>
      <c r="V67">
        <v>-1.6012745378158999</v>
      </c>
      <c r="W67">
        <v>-3.7816816850329902</v>
      </c>
      <c r="X67">
        <v>0.72001463159094803</v>
      </c>
    </row>
    <row r="68" spans="1:24" x14ac:dyDescent="0.2">
      <c r="A68" s="1" t="s">
        <v>88</v>
      </c>
      <c r="B68">
        <v>-0.35409354503096102</v>
      </c>
      <c r="C68">
        <v>0.72041286602654098</v>
      </c>
      <c r="D68">
        <v>-2.5350583537456899</v>
      </c>
      <c r="E68">
        <v>-2.1021598721600099</v>
      </c>
      <c r="F68">
        <v>-3.5939952595404399</v>
      </c>
      <c r="G68">
        <v>0.70312491243239195</v>
      </c>
      <c r="H68">
        <v>-6.2596429740979495E-2</v>
      </c>
      <c r="I68">
        <v>1.45044309253842</v>
      </c>
      <c r="J68">
        <v>-0.46733022020474302</v>
      </c>
      <c r="K68">
        <v>-0.90947203967518897</v>
      </c>
      <c r="L68">
        <v>0.24084659703804101</v>
      </c>
      <c r="M68">
        <v>-2.17474355623072</v>
      </c>
      <c r="N68">
        <v>-0.24501781472541301</v>
      </c>
      <c r="O68">
        <v>1.1492839194675899</v>
      </c>
      <c r="P68">
        <v>1.71532260717475</v>
      </c>
      <c r="Q68">
        <v>-0.19284884728513699</v>
      </c>
      <c r="R68">
        <v>-2.79707748682049</v>
      </c>
      <c r="S68">
        <v>-0.96994526883363996</v>
      </c>
      <c r="T68">
        <v>0.23001530130012601</v>
      </c>
      <c r="U68">
        <v>-2.2960873047114099</v>
      </c>
      <c r="V68">
        <v>-0.13963155684383199</v>
      </c>
      <c r="W68">
        <v>2.3757766791475099</v>
      </c>
      <c r="X68">
        <v>1.5529089228300501</v>
      </c>
    </row>
    <row r="69" spans="1:24" x14ac:dyDescent="0.2">
      <c r="A69" s="1" t="s">
        <v>89</v>
      </c>
      <c r="B69">
        <v>-1.0198533910013301</v>
      </c>
      <c r="C69">
        <v>-0.64992540547893696</v>
      </c>
      <c r="D69">
        <v>-4.1536693469595596</v>
      </c>
      <c r="E69">
        <v>-2.6241124324957501</v>
      </c>
      <c r="F69">
        <v>-5.7335811066406901</v>
      </c>
      <c r="G69">
        <v>-0.220262077621141</v>
      </c>
      <c r="H69">
        <v>-0.39140446803166501</v>
      </c>
      <c r="I69">
        <v>-1.16706066759912</v>
      </c>
      <c r="J69">
        <v>-5.9826760462444701</v>
      </c>
      <c r="K69">
        <v>-0.37892307455339702</v>
      </c>
      <c r="L69">
        <v>-8.4612245963946606E-2</v>
      </c>
      <c r="M69">
        <v>0.998717684660544</v>
      </c>
      <c r="N69">
        <v>-2.8312860036335499</v>
      </c>
      <c r="O69">
        <v>-0.64163622340572901</v>
      </c>
      <c r="P69">
        <v>-4.2294550670629798</v>
      </c>
      <c r="Q69">
        <v>-1.6579312603079099</v>
      </c>
      <c r="R69">
        <v>-3.1391630264649502</v>
      </c>
      <c r="S69">
        <v>-4.4006373774237302</v>
      </c>
      <c r="T69">
        <v>-0.66155528227453397</v>
      </c>
      <c r="U69">
        <v>-0.36073958757894498</v>
      </c>
      <c r="V69">
        <v>-1.70325809840954</v>
      </c>
      <c r="W69">
        <v>-5.82429382478389</v>
      </c>
      <c r="X69">
        <v>-0.57701413837217697</v>
      </c>
    </row>
    <row r="70" spans="1:24" x14ac:dyDescent="0.2">
      <c r="A70" s="1" t="s">
        <v>90</v>
      </c>
      <c r="B70">
        <v>-2.0390588398298899</v>
      </c>
      <c r="C70">
        <v>-4.4326048398766202</v>
      </c>
      <c r="D70">
        <v>-4.3209705588727898</v>
      </c>
      <c r="E70">
        <v>-1.5552289791932401</v>
      </c>
      <c r="F70">
        <v>-3.39753834410112</v>
      </c>
      <c r="G70">
        <v>1.20527075032967</v>
      </c>
      <c r="H70">
        <v>-0.108443539458355</v>
      </c>
      <c r="I70">
        <v>-0.76242254420728595</v>
      </c>
      <c r="J70">
        <v>-4.5538564212592201</v>
      </c>
      <c r="K70">
        <v>-1.82281844506502</v>
      </c>
      <c r="L70">
        <v>-1.65290399794332</v>
      </c>
      <c r="M70">
        <v>-1.8348787960783599</v>
      </c>
      <c r="N70">
        <v>-1.31534897545534</v>
      </c>
      <c r="O70">
        <v>-1.49499004358287</v>
      </c>
      <c r="P70">
        <v>-4.7617596588327098</v>
      </c>
      <c r="Q70">
        <v>-1.9890556452219901</v>
      </c>
      <c r="R70">
        <v>-3.3141928054033301</v>
      </c>
      <c r="S70">
        <v>-5.0020123765447204</v>
      </c>
      <c r="T70">
        <v>1.18232499747311</v>
      </c>
      <c r="U70">
        <v>-2.7301687431474502</v>
      </c>
      <c r="V70">
        <v>-0.99951051060908003</v>
      </c>
      <c r="W70">
        <v>-2.7846608996378199</v>
      </c>
      <c r="X70">
        <v>-1.54936269341993</v>
      </c>
    </row>
    <row r="71" spans="1:24" x14ac:dyDescent="0.2">
      <c r="A71" s="1" t="s">
        <v>91</v>
      </c>
      <c r="B71">
        <v>-1.72562702057493</v>
      </c>
      <c r="C71">
        <v>-3.39934729960892</v>
      </c>
      <c r="D71">
        <v>-3.1686858040183599</v>
      </c>
      <c r="E71">
        <v>-1.56429607548491</v>
      </c>
      <c r="F71">
        <v>-3.9012374679170501</v>
      </c>
      <c r="G71">
        <v>0.36759176013252698</v>
      </c>
      <c r="H71">
        <v>-0.89420922892792498</v>
      </c>
      <c r="I71">
        <v>-1.95600445508974</v>
      </c>
      <c r="J71">
        <v>-5.5759612279228996</v>
      </c>
      <c r="K71">
        <v>-1.02340308494466</v>
      </c>
      <c r="L71">
        <v>-0.51996608244067299</v>
      </c>
      <c r="M71">
        <v>-0.56283025098004402</v>
      </c>
      <c r="N71">
        <v>-2.92233647368719</v>
      </c>
      <c r="O71">
        <v>-0.86540419720796802</v>
      </c>
      <c r="P71">
        <v>-5.0773373131918396</v>
      </c>
      <c r="Q71">
        <v>-0.88442027237552401</v>
      </c>
      <c r="R71">
        <v>-1.5855598583164801</v>
      </c>
      <c r="S71">
        <v>-5.2204550504770904</v>
      </c>
      <c r="T71">
        <v>0.299948798913583</v>
      </c>
      <c r="U71">
        <v>-2.48169648103831</v>
      </c>
      <c r="V71">
        <v>-0.657297514465916</v>
      </c>
      <c r="W71">
        <v>-5.8025961515867301</v>
      </c>
      <c r="X71">
        <v>-2.2012898882338101</v>
      </c>
    </row>
    <row r="72" spans="1:24" x14ac:dyDescent="0.2">
      <c r="A72" s="1" t="s">
        <v>92</v>
      </c>
      <c r="B72">
        <v>0.28634402382637802</v>
      </c>
      <c r="C72">
        <v>4.2226774694756202</v>
      </c>
      <c r="D72">
        <v>2.4139958264150598</v>
      </c>
      <c r="E72">
        <v>3.4910533886188801</v>
      </c>
      <c r="F72">
        <v>5.7440933588356904</v>
      </c>
      <c r="G72">
        <v>1.5315417356041501</v>
      </c>
      <c r="H72">
        <v>2.4146814908911001E-2</v>
      </c>
      <c r="I72">
        <v>-1.1889651049783101</v>
      </c>
      <c r="J72">
        <v>0.33477049034234202</v>
      </c>
      <c r="K72">
        <v>1.0966425233272401</v>
      </c>
      <c r="L72">
        <v>1.84331396225241</v>
      </c>
      <c r="M72">
        <v>1.86539848396992</v>
      </c>
      <c r="N72">
        <v>-0.32157134974320101</v>
      </c>
      <c r="O72">
        <v>1.3646905644452501</v>
      </c>
      <c r="P72">
        <v>1.53106157918273</v>
      </c>
      <c r="Q72">
        <v>9.6859673390438994E-2</v>
      </c>
      <c r="R72">
        <v>1.22754216366101</v>
      </c>
      <c r="S72">
        <v>-0.62360168411967798</v>
      </c>
      <c r="T72">
        <v>-0.77886529903052204</v>
      </c>
      <c r="U72">
        <v>2.23098504637696</v>
      </c>
      <c r="V72">
        <v>-0.33656306382439899</v>
      </c>
      <c r="W72">
        <v>-2.2391947329436199</v>
      </c>
      <c r="X72">
        <v>-1.5136087538902101</v>
      </c>
    </row>
    <row r="73" spans="1:24" x14ac:dyDescent="0.2">
      <c r="A73" s="1" t="s">
        <v>93</v>
      </c>
      <c r="B73">
        <v>-0.26635918859156399</v>
      </c>
      <c r="C73">
        <v>4.2482386207133098</v>
      </c>
      <c r="D73">
        <v>2.0881982501267302</v>
      </c>
      <c r="E73">
        <v>3.2020928952241801</v>
      </c>
      <c r="F73">
        <v>5.5495161614050801</v>
      </c>
      <c r="G73">
        <v>0.85944355863894195</v>
      </c>
      <c r="H73">
        <v>-0.46621551318041099</v>
      </c>
      <c r="I73">
        <v>-1.5815515896739101</v>
      </c>
      <c r="J73">
        <v>-0.372840850297461</v>
      </c>
      <c r="K73">
        <v>0.73685586453489604</v>
      </c>
      <c r="L73">
        <v>1.09155065027978</v>
      </c>
      <c r="M73">
        <v>2.6832604288556499</v>
      </c>
      <c r="N73">
        <v>-0.57330337722589098</v>
      </c>
      <c r="O73">
        <v>0.61985771830121605</v>
      </c>
      <c r="P73">
        <v>0.85581885423746895</v>
      </c>
      <c r="Q73">
        <v>-1.0727540374329101</v>
      </c>
      <c r="R73">
        <v>0.55393228493371705</v>
      </c>
      <c r="S73">
        <v>-1.15473626865753</v>
      </c>
      <c r="T73">
        <v>-0.85926837107009502</v>
      </c>
      <c r="U73">
        <v>1.77018885326868</v>
      </c>
      <c r="V73">
        <v>-0.42664481691681999</v>
      </c>
      <c r="W73">
        <v>-1.5751033617107499</v>
      </c>
      <c r="X73">
        <v>-1.14665453704625</v>
      </c>
    </row>
    <row r="74" spans="1:24" x14ac:dyDescent="0.2">
      <c r="A74" s="1" t="s">
        <v>94</v>
      </c>
      <c r="B74">
        <v>-2.4716570747283301E-2</v>
      </c>
      <c r="C74">
        <v>4.1465573627658703</v>
      </c>
      <c r="D74">
        <v>3.5174179911172501</v>
      </c>
      <c r="E74">
        <v>2.8130060227857498</v>
      </c>
      <c r="F74">
        <v>6.4022815962925499</v>
      </c>
      <c r="G74">
        <v>2.4971275881474901</v>
      </c>
      <c r="H74">
        <v>1.55773488726984</v>
      </c>
      <c r="I74">
        <v>2.0333013517666498</v>
      </c>
      <c r="J74">
        <v>5.8099532773744702</v>
      </c>
      <c r="K74">
        <v>-0.25638680721135398</v>
      </c>
      <c r="L74">
        <v>-0.210169726265067</v>
      </c>
      <c r="M74">
        <v>-1.70962983258519</v>
      </c>
      <c r="N74">
        <v>2.2328499171031599</v>
      </c>
      <c r="O74">
        <v>0.69319103143031002</v>
      </c>
      <c r="P74">
        <v>6.1888876142977596</v>
      </c>
      <c r="Q74">
        <v>1.2655864193524899</v>
      </c>
      <c r="R74">
        <v>1.6434848986548001</v>
      </c>
      <c r="S74">
        <v>3.3098018208291999</v>
      </c>
      <c r="T74">
        <v>-0.56364467010971597</v>
      </c>
      <c r="U74">
        <v>2.0591981842321698</v>
      </c>
      <c r="V74">
        <v>0.71865071566953098</v>
      </c>
      <c r="W74">
        <v>4.6294046201208898</v>
      </c>
      <c r="X74">
        <v>0.81410882506001103</v>
      </c>
    </row>
    <row r="75" spans="1:24" x14ac:dyDescent="0.2">
      <c r="A75" s="1" t="s">
        <v>95</v>
      </c>
      <c r="B75">
        <v>-3.7459973591188198E-3</v>
      </c>
      <c r="C75">
        <v>3.7691275731473</v>
      </c>
      <c r="D75">
        <v>3.45998546996735</v>
      </c>
      <c r="E75">
        <v>2.8973034687782402</v>
      </c>
      <c r="F75">
        <v>6.4737157068209497</v>
      </c>
      <c r="G75">
        <v>2.93434760992091</v>
      </c>
      <c r="H75">
        <v>1.46823009206884</v>
      </c>
      <c r="I75">
        <v>1.75672063934481</v>
      </c>
      <c r="J75">
        <v>5.7244497147084301</v>
      </c>
      <c r="K75">
        <v>-0.49051140252993802</v>
      </c>
      <c r="L75">
        <v>-0.43636429764261597</v>
      </c>
      <c r="M75">
        <v>-1.9033956267213099</v>
      </c>
      <c r="N75">
        <v>2.7510313733636198</v>
      </c>
      <c r="O75">
        <v>0.54896425753256695</v>
      </c>
      <c r="P75">
        <v>6.3749717329690503</v>
      </c>
      <c r="Q75">
        <v>0.55535776808647097</v>
      </c>
      <c r="R75">
        <v>1.79047987216407</v>
      </c>
      <c r="S75">
        <v>2.9610760860977798</v>
      </c>
      <c r="T75">
        <v>-0.44794313070027802</v>
      </c>
      <c r="U75">
        <v>2.0228012556272001</v>
      </c>
      <c r="V75">
        <v>0.67317066807649495</v>
      </c>
      <c r="W75">
        <v>3.7981087718280802</v>
      </c>
      <c r="X75">
        <v>0.50949610547357405</v>
      </c>
    </row>
    <row r="76" spans="1:24" x14ac:dyDescent="0.2">
      <c r="A76" s="1" t="s">
        <v>96</v>
      </c>
      <c r="B76">
        <v>-1.99601604467992</v>
      </c>
      <c r="C76">
        <v>0.93396017623310601</v>
      </c>
      <c r="D76">
        <v>-0.83236479366110105</v>
      </c>
      <c r="E76">
        <v>5.0597464829004402E-2</v>
      </c>
      <c r="F76">
        <v>-0.99863663304288197</v>
      </c>
      <c r="G76">
        <v>0.35049717904913802</v>
      </c>
      <c r="H76">
        <v>-4.0226835457213103E-2</v>
      </c>
      <c r="I76">
        <v>-1.3607008214027201</v>
      </c>
      <c r="J76">
        <v>-2.1643112673086402</v>
      </c>
      <c r="K76">
        <v>0.77167447361938701</v>
      </c>
      <c r="L76">
        <v>-8.4215192332821806E-2</v>
      </c>
      <c r="M76">
        <v>0.59710322498208401</v>
      </c>
      <c r="N76">
        <v>-0.35416642002147602</v>
      </c>
      <c r="O76">
        <v>1.0648882858193001</v>
      </c>
      <c r="P76">
        <v>-1.71237023144421</v>
      </c>
      <c r="Q76">
        <v>-0.597317472256509</v>
      </c>
      <c r="R76">
        <v>0.48831850093650903</v>
      </c>
      <c r="S76">
        <v>-3.0065640322368301</v>
      </c>
      <c r="T76">
        <v>-1.8110526280477099</v>
      </c>
      <c r="U76">
        <v>1.6613623571543701</v>
      </c>
      <c r="V76">
        <v>-0.26070658484188203</v>
      </c>
      <c r="W76">
        <v>-5.0372732506168498</v>
      </c>
      <c r="X76">
        <v>-1.4444581034556701</v>
      </c>
    </row>
    <row r="77" spans="1:24" x14ac:dyDescent="0.2">
      <c r="A77" s="1" t="s">
        <v>97</v>
      </c>
      <c r="B77">
        <v>-1.30933748545193</v>
      </c>
      <c r="C77">
        <v>2.5138539150093102</v>
      </c>
      <c r="D77">
        <v>1.7505014976683699</v>
      </c>
      <c r="E77">
        <v>1.3162875993785199</v>
      </c>
      <c r="F77">
        <v>0.75195524668918401</v>
      </c>
      <c r="G77">
        <v>1.30669470630038</v>
      </c>
      <c r="H77">
        <v>-1.5812419400341299E-2</v>
      </c>
      <c r="I77">
        <v>-0.54770725879418003</v>
      </c>
      <c r="J77">
        <v>0.37076873490187501</v>
      </c>
      <c r="K77">
        <v>-0.21929602042774399</v>
      </c>
      <c r="L77">
        <v>-0.44201862564933903</v>
      </c>
      <c r="M77">
        <v>0.73822427052740403</v>
      </c>
      <c r="N77">
        <v>-0.37131729910135802</v>
      </c>
      <c r="O77">
        <v>1.78831463675506</v>
      </c>
      <c r="P77">
        <v>2.6516906888568701</v>
      </c>
      <c r="Q77">
        <v>1.79338060360664</v>
      </c>
      <c r="R77">
        <v>0.396642060603353</v>
      </c>
      <c r="S77">
        <v>0.135754142698993</v>
      </c>
      <c r="T77">
        <v>-0.34562339539959902</v>
      </c>
      <c r="U77">
        <v>2.2538420700489801</v>
      </c>
      <c r="V77">
        <v>-0.43062802677812201</v>
      </c>
      <c r="W77">
        <v>-1.8658416594493701</v>
      </c>
      <c r="X77">
        <v>0.19805932602818099</v>
      </c>
    </row>
    <row r="78" spans="1:24" x14ac:dyDescent="0.2">
      <c r="A78" s="1" t="s">
        <v>98</v>
      </c>
      <c r="B78">
        <v>-2.0539815358240099</v>
      </c>
      <c r="C78">
        <v>0.42683503931264299</v>
      </c>
      <c r="D78">
        <v>1.0924926125099499</v>
      </c>
      <c r="E78">
        <v>2.4315954316350998</v>
      </c>
      <c r="F78">
        <v>3.51906836519063</v>
      </c>
      <c r="G78">
        <v>-0.91459042613993902</v>
      </c>
      <c r="H78">
        <v>-0.27474298369310901</v>
      </c>
      <c r="I78">
        <v>-1.6992232097053801</v>
      </c>
      <c r="J78">
        <v>0.403814051512419</v>
      </c>
      <c r="K78">
        <v>0.92019733260638503</v>
      </c>
      <c r="L78">
        <v>0.49948400669260301</v>
      </c>
      <c r="M78">
        <v>1.55623544634323</v>
      </c>
      <c r="N78">
        <v>9.7890341545220395E-3</v>
      </c>
      <c r="O78">
        <v>-0.51388956908453098</v>
      </c>
      <c r="P78">
        <v>0.78036890406306403</v>
      </c>
      <c r="Q78">
        <v>-0.203511837083551</v>
      </c>
      <c r="R78">
        <v>1.08670747927141</v>
      </c>
      <c r="S78">
        <v>-2.0579007326744798</v>
      </c>
      <c r="T78">
        <v>0.466889032186588</v>
      </c>
      <c r="U78">
        <v>0.80272818204306096</v>
      </c>
      <c r="V78">
        <v>0.69230504394621994</v>
      </c>
      <c r="W78">
        <v>-1.31931627973</v>
      </c>
      <c r="X78">
        <v>-1.8627588057580999</v>
      </c>
    </row>
    <row r="79" spans="1:24" x14ac:dyDescent="0.2">
      <c r="A79" s="1" t="s">
        <v>99</v>
      </c>
      <c r="B79">
        <v>-1.57184451508173</v>
      </c>
      <c r="C79">
        <v>0.46399145071484699</v>
      </c>
      <c r="D79">
        <v>1.6328255613137099</v>
      </c>
      <c r="E79">
        <v>2.4592157299125699</v>
      </c>
      <c r="F79">
        <v>5.8271499875181503</v>
      </c>
      <c r="G79">
        <v>-0.63076577485402296</v>
      </c>
      <c r="H79">
        <v>-0.39007592856171802</v>
      </c>
      <c r="I79">
        <v>-0.24485736114974299</v>
      </c>
      <c r="J79">
        <v>0.34511328004064101</v>
      </c>
      <c r="K79">
        <v>2.28905714389695</v>
      </c>
      <c r="L79">
        <v>0.82782386728541701</v>
      </c>
      <c r="M79">
        <v>2.7874326692385698</v>
      </c>
      <c r="N79">
        <v>0.68576722879278396</v>
      </c>
      <c r="O79">
        <v>-1.90547794796406</v>
      </c>
      <c r="P79">
        <v>3.4024520745553999</v>
      </c>
      <c r="Q79">
        <v>0.608373938110634</v>
      </c>
      <c r="R79">
        <v>2.2122928976383101</v>
      </c>
      <c r="S79">
        <v>4.1748218027747797</v>
      </c>
      <c r="T79">
        <v>-0.85747371446117804</v>
      </c>
      <c r="U79">
        <v>4.7252180737073202</v>
      </c>
      <c r="V79">
        <v>-0.618780134557532</v>
      </c>
      <c r="W79">
        <v>1.2731644604339001</v>
      </c>
      <c r="X79">
        <v>-1.4606935268226799</v>
      </c>
    </row>
    <row r="80" spans="1:24" x14ac:dyDescent="0.2">
      <c r="A80" s="1" t="s">
        <v>100</v>
      </c>
      <c r="B80">
        <v>-2.3970661292211699</v>
      </c>
      <c r="C80">
        <v>-1.8066854106760899</v>
      </c>
      <c r="D80">
        <v>-1.89685505320711</v>
      </c>
      <c r="E80">
        <v>-0.50346746407808596</v>
      </c>
      <c r="F80">
        <v>0.80635572945312295</v>
      </c>
      <c r="G80">
        <v>-1.01535767762136</v>
      </c>
      <c r="H80">
        <v>-0.73892223537451796</v>
      </c>
      <c r="I80">
        <v>-1.92745038198749</v>
      </c>
      <c r="J80">
        <v>-4.2052591965625199</v>
      </c>
      <c r="K80">
        <v>0.97967128226843703</v>
      </c>
      <c r="L80">
        <v>1.2279894309928301</v>
      </c>
      <c r="M80">
        <v>1.5947331441895001</v>
      </c>
      <c r="N80">
        <v>0.42820133285460799</v>
      </c>
      <c r="O80">
        <v>-2.86154848820131</v>
      </c>
      <c r="P80">
        <v>-1.59441233544765</v>
      </c>
      <c r="Q80">
        <v>-0.80737142563515196</v>
      </c>
      <c r="R80">
        <v>-0.52044090387013797</v>
      </c>
      <c r="S80">
        <v>1.99762231855967</v>
      </c>
      <c r="T80">
        <v>-2.2869468629120502</v>
      </c>
      <c r="U80">
        <v>1.9712626855487501</v>
      </c>
      <c r="V80">
        <v>-0.51863672849639397</v>
      </c>
      <c r="W80">
        <v>-4.73971013709619</v>
      </c>
      <c r="X80">
        <v>-1.9297875998584</v>
      </c>
    </row>
    <row r="81" spans="1:24" x14ac:dyDescent="0.2">
      <c r="A81" s="1" t="s">
        <v>101</v>
      </c>
      <c r="B81">
        <v>-1.90405301065555</v>
      </c>
      <c r="C81">
        <v>-0.53182096233977805</v>
      </c>
      <c r="D81">
        <v>0.81524422374160799</v>
      </c>
      <c r="E81">
        <v>1.42721363694159</v>
      </c>
      <c r="F81">
        <v>4.3768883183201002</v>
      </c>
      <c r="G81">
        <v>-1.2174059861073701</v>
      </c>
      <c r="H81">
        <v>0.22272359119749699</v>
      </c>
      <c r="I81">
        <v>-1.89618368822009</v>
      </c>
      <c r="J81">
        <v>-2.4123198179605101</v>
      </c>
      <c r="K81">
        <v>1.26766775136098</v>
      </c>
      <c r="L81">
        <v>0.40996679629819699</v>
      </c>
      <c r="M81">
        <v>2.7101850728738599</v>
      </c>
      <c r="N81">
        <v>1.0900161290760499</v>
      </c>
      <c r="O81">
        <v>-2.82937872917101</v>
      </c>
      <c r="P81">
        <v>1.35702852055565</v>
      </c>
      <c r="Q81">
        <v>0.23038632979360299</v>
      </c>
      <c r="R81">
        <v>2.15820203722184</v>
      </c>
      <c r="S81">
        <v>2.8755984286327698</v>
      </c>
      <c r="T81">
        <v>-0.98153181219308006</v>
      </c>
      <c r="U81">
        <v>3.4378878515342799</v>
      </c>
      <c r="V81">
        <v>-0.229117191648191</v>
      </c>
      <c r="W81">
        <v>-2.94161681482016</v>
      </c>
      <c r="X81">
        <v>-1.97719636431155</v>
      </c>
    </row>
    <row r="82" spans="1:24" x14ac:dyDescent="0.2">
      <c r="A82" s="1" t="s">
        <v>102</v>
      </c>
      <c r="B82">
        <v>-1.8628009928890199</v>
      </c>
      <c r="C82">
        <v>0.75701755492758804</v>
      </c>
      <c r="D82">
        <v>1.18844771298463</v>
      </c>
      <c r="E82">
        <v>1.4851608939430201</v>
      </c>
      <c r="F82">
        <v>5.1173679879426404</v>
      </c>
      <c r="G82">
        <v>-1.01341535837481</v>
      </c>
      <c r="H82">
        <v>0.46729569546256799</v>
      </c>
      <c r="I82">
        <v>-1.98142777627903</v>
      </c>
      <c r="J82">
        <v>-0.856523946714146</v>
      </c>
      <c r="K82">
        <v>0.87929875645322397</v>
      </c>
      <c r="L82">
        <v>-0.57115897609715205</v>
      </c>
      <c r="M82">
        <v>2.4036659348736902</v>
      </c>
      <c r="N82">
        <v>1.0673332983150901</v>
      </c>
      <c r="O82">
        <v>-2.2888097264466198</v>
      </c>
      <c r="P82">
        <v>1.3708411927867701</v>
      </c>
      <c r="Q82">
        <v>-0.59790264883803301</v>
      </c>
      <c r="R82">
        <v>1.26808943005653</v>
      </c>
      <c r="S82">
        <v>3.5324637091758899</v>
      </c>
      <c r="T82">
        <v>-1.67586097337675</v>
      </c>
      <c r="U82">
        <v>2.1417090323214198</v>
      </c>
      <c r="V82">
        <v>0.44119404260158701</v>
      </c>
      <c r="W82">
        <v>-3.5548598765729098</v>
      </c>
      <c r="X82">
        <v>-2.0729056977276099</v>
      </c>
    </row>
    <row r="83" spans="1:24" x14ac:dyDescent="0.2">
      <c r="A83" s="1" t="s">
        <v>103</v>
      </c>
      <c r="B83">
        <v>-2.1546255916127901</v>
      </c>
      <c r="C83">
        <v>-4.7246360055970299E-2</v>
      </c>
      <c r="D83">
        <v>0.77077132310626995</v>
      </c>
      <c r="E83">
        <v>1.7020334914724899</v>
      </c>
      <c r="F83">
        <v>4.1889684877228399</v>
      </c>
      <c r="G83">
        <v>-1.22549366233819</v>
      </c>
      <c r="H83">
        <v>0.32779034379351801</v>
      </c>
      <c r="I83">
        <v>-1.2181324809207199</v>
      </c>
      <c r="J83">
        <v>-2.1473373595874401</v>
      </c>
      <c r="K83">
        <v>2.1803451665954099</v>
      </c>
      <c r="L83">
        <v>0.67377606860847605</v>
      </c>
      <c r="M83">
        <v>2.9033705009736499</v>
      </c>
      <c r="N83">
        <v>0.57140616309898096</v>
      </c>
      <c r="O83">
        <v>-2.8124524884754099</v>
      </c>
      <c r="P83">
        <v>0.97735512298512095</v>
      </c>
      <c r="Q83">
        <v>-0.279710414205526</v>
      </c>
      <c r="R83">
        <v>1.1653560713009099</v>
      </c>
      <c r="S83">
        <v>2.1527944926201199</v>
      </c>
      <c r="T83">
        <v>-0.22517763062566501</v>
      </c>
      <c r="U83">
        <v>3.95139530594275</v>
      </c>
      <c r="V83">
        <v>-0.13877112297337299</v>
      </c>
      <c r="W83">
        <v>-1.99264061039455</v>
      </c>
      <c r="X83">
        <v>-1.7048155162694001</v>
      </c>
    </row>
    <row r="84" spans="1:24" x14ac:dyDescent="0.2">
      <c r="A84" s="1" t="s">
        <v>104</v>
      </c>
      <c r="B84">
        <v>-1.8885516802201301</v>
      </c>
      <c r="C84">
        <v>-1.7048201384997499</v>
      </c>
      <c r="D84">
        <v>1.38135695861923</v>
      </c>
      <c r="E84">
        <v>1.8048348372487</v>
      </c>
      <c r="F84">
        <v>4.2631962611342002</v>
      </c>
      <c r="G84">
        <v>-0.81092556285816997</v>
      </c>
      <c r="H84">
        <v>0.17148320488160701</v>
      </c>
      <c r="I84">
        <v>-2.07602737613345</v>
      </c>
      <c r="J84">
        <v>-1.3520263238582999</v>
      </c>
      <c r="K84">
        <v>1.5288754266079601</v>
      </c>
      <c r="L84">
        <v>-0.38763816228078601</v>
      </c>
      <c r="M84">
        <v>2.72605651533057</v>
      </c>
      <c r="N84">
        <v>0.48898637645445597</v>
      </c>
      <c r="O84">
        <v>-2.42801973789958</v>
      </c>
      <c r="P84">
        <v>1.2511343167292699</v>
      </c>
      <c r="Q84">
        <v>-0.51956193004567497</v>
      </c>
      <c r="R84">
        <v>1.2486712711141199</v>
      </c>
      <c r="S84">
        <v>2.93166669261428</v>
      </c>
      <c r="T84">
        <v>-0.80562497128901001</v>
      </c>
      <c r="U84">
        <v>2.7757400912286099</v>
      </c>
      <c r="V84">
        <v>-1.0081953718766601</v>
      </c>
      <c r="W84">
        <v>-2.5605424256893001</v>
      </c>
      <c r="X84">
        <v>-1.83123315220984</v>
      </c>
    </row>
    <row r="85" spans="1:24" x14ac:dyDescent="0.2">
      <c r="A85" s="1" t="s">
        <v>105</v>
      </c>
      <c r="B85">
        <v>-1.3248258190241</v>
      </c>
      <c r="C85">
        <v>-0.61928107428740997</v>
      </c>
      <c r="D85">
        <v>-0.12845728230839801</v>
      </c>
      <c r="E85">
        <v>1.0130094051073699</v>
      </c>
      <c r="F85">
        <v>3.4437781722947798</v>
      </c>
      <c r="G85">
        <v>-0.331457717826878</v>
      </c>
      <c r="H85">
        <v>-0.64624853421355799</v>
      </c>
      <c r="I85">
        <v>-2.3615621614612801</v>
      </c>
      <c r="J85">
        <v>-2.53434928326483</v>
      </c>
      <c r="K85">
        <v>0.49417161928773501</v>
      </c>
      <c r="L85">
        <v>0.79165548230649896</v>
      </c>
      <c r="M85">
        <v>3.36836883030593</v>
      </c>
      <c r="N85">
        <v>-0.58578917316318901</v>
      </c>
      <c r="O85">
        <v>-0.88864864167415702</v>
      </c>
      <c r="P85">
        <v>-0.873727187464859</v>
      </c>
      <c r="Q85">
        <v>-0.17156811484597501</v>
      </c>
      <c r="R85">
        <v>1.52727209323653</v>
      </c>
      <c r="S85">
        <v>0.28924726987555999</v>
      </c>
      <c r="T85">
        <v>-0.16121459743442099</v>
      </c>
      <c r="U85">
        <v>1.8096009991767299</v>
      </c>
      <c r="V85">
        <v>-0.15288512199757501</v>
      </c>
      <c r="W85">
        <v>-1.9798294863081001</v>
      </c>
      <c r="X85">
        <v>-1.37846651192069</v>
      </c>
    </row>
    <row r="86" spans="1:24" x14ac:dyDescent="0.2">
      <c r="A86" s="1" t="s">
        <v>106</v>
      </c>
      <c r="B86">
        <v>-1.08578805004928</v>
      </c>
      <c r="C86">
        <v>-1.5764508188520501</v>
      </c>
      <c r="D86">
        <v>-0.297257407385776</v>
      </c>
      <c r="E86">
        <v>1.1457382882559299</v>
      </c>
      <c r="F86">
        <v>3.8265670961032701</v>
      </c>
      <c r="G86">
        <v>-0.75662021559972203</v>
      </c>
      <c r="H86">
        <v>-0.58080829616479801</v>
      </c>
      <c r="I86">
        <v>-2.13499221945915</v>
      </c>
      <c r="J86">
        <v>-2.5731340734403498</v>
      </c>
      <c r="K86">
        <v>0.71903211580820603</v>
      </c>
      <c r="L86">
        <v>0.30067763828935101</v>
      </c>
      <c r="M86">
        <v>2.09390227601962</v>
      </c>
      <c r="N86">
        <v>-0.12239682473154501</v>
      </c>
      <c r="O86">
        <v>-1.5955060567308399</v>
      </c>
      <c r="P86">
        <v>0.28771413904051102</v>
      </c>
      <c r="Q86">
        <v>-1.6700405699963301</v>
      </c>
      <c r="R86">
        <v>0.29808347736465102</v>
      </c>
      <c r="S86">
        <v>1.80087173559963</v>
      </c>
      <c r="T86">
        <v>-1.4522103275987499</v>
      </c>
      <c r="U86">
        <v>0.20982857808553701</v>
      </c>
      <c r="V86">
        <v>-0.19235296824329301</v>
      </c>
      <c r="W86">
        <v>-0.94595296122343298</v>
      </c>
      <c r="X86">
        <v>-1.8308484444637101</v>
      </c>
    </row>
    <row r="87" spans="1:24" x14ac:dyDescent="0.2">
      <c r="A87" s="1" t="s">
        <v>107</v>
      </c>
      <c r="B87">
        <v>-0.95227063934678402</v>
      </c>
      <c r="C87">
        <v>0.37731991724108599</v>
      </c>
      <c r="D87">
        <v>1.9260327943614101E-2</v>
      </c>
      <c r="E87">
        <v>1.6088346831931599</v>
      </c>
      <c r="F87">
        <v>3.4226851450947602</v>
      </c>
      <c r="G87">
        <v>0.48876918510545603</v>
      </c>
      <c r="H87">
        <v>-0.90701770861847497</v>
      </c>
      <c r="I87">
        <v>-1.24864477984274</v>
      </c>
      <c r="J87">
        <v>-1.4146723734683799</v>
      </c>
      <c r="K87">
        <v>-4.7510198214398003E-2</v>
      </c>
      <c r="L87">
        <v>2.5789751298945399E-2</v>
      </c>
      <c r="M87">
        <v>3.0570497063020401</v>
      </c>
      <c r="N87">
        <v>0.37700606911304702</v>
      </c>
      <c r="O87">
        <v>-1.04326571765419</v>
      </c>
      <c r="P87">
        <v>-1.3082570965106199</v>
      </c>
      <c r="Q87">
        <v>-0.318669087619803</v>
      </c>
      <c r="R87">
        <v>1.2348033594065499</v>
      </c>
      <c r="S87">
        <v>-3.7832384268613</v>
      </c>
      <c r="T87">
        <v>0.39488902036582602</v>
      </c>
      <c r="U87">
        <v>-2.5835748352327902E-2</v>
      </c>
      <c r="V87">
        <v>0.273072971206334</v>
      </c>
      <c r="W87">
        <v>-2.7707299269783001</v>
      </c>
      <c r="X87">
        <v>-1.1448430159568099</v>
      </c>
    </row>
    <row r="88" spans="1:24" x14ac:dyDescent="0.2">
      <c r="A88" s="1" t="s">
        <v>108</v>
      </c>
      <c r="B88">
        <v>-0.61248013729673501</v>
      </c>
      <c r="C88">
        <v>-1.40251613530359</v>
      </c>
      <c r="D88">
        <v>0.132250901710038</v>
      </c>
      <c r="E88">
        <v>1.14869096260826</v>
      </c>
      <c r="F88">
        <v>3.7341280611849399</v>
      </c>
      <c r="G88">
        <v>5.0436633496039898E-2</v>
      </c>
      <c r="H88">
        <v>-1.39984457855416</v>
      </c>
      <c r="I88">
        <v>-2.0056716405175701</v>
      </c>
      <c r="J88">
        <v>-0.71164818010355202</v>
      </c>
      <c r="K88">
        <v>0.50201521664461302</v>
      </c>
      <c r="L88">
        <v>-0.22469908669053101</v>
      </c>
      <c r="M88">
        <v>2.8484549929332701</v>
      </c>
      <c r="N88">
        <v>-0.61718955128641795</v>
      </c>
      <c r="O88">
        <v>-1.1614213202036401</v>
      </c>
      <c r="P88">
        <v>-1.52022467262907</v>
      </c>
      <c r="Q88">
        <v>0.70533506892146003</v>
      </c>
      <c r="R88">
        <v>1.1654295277734199</v>
      </c>
      <c r="S88">
        <v>-2.68546426972078</v>
      </c>
      <c r="T88">
        <v>0.756556486678028</v>
      </c>
      <c r="U88">
        <v>1.13158050693641</v>
      </c>
      <c r="V88">
        <v>0.60311082047076303</v>
      </c>
      <c r="W88">
        <v>-4.2756720557088599</v>
      </c>
      <c r="X88">
        <v>-1.47023028220408</v>
      </c>
    </row>
    <row r="89" spans="1:24" x14ac:dyDescent="0.2">
      <c r="A89" s="1" t="s">
        <v>109</v>
      </c>
      <c r="B89">
        <v>-2.2357819889081698</v>
      </c>
      <c r="C89">
        <v>-2.3135736498114801</v>
      </c>
      <c r="D89">
        <v>0.65819035162058803</v>
      </c>
      <c r="E89">
        <v>0.45521221231368098</v>
      </c>
      <c r="F89">
        <v>1.13365671616443</v>
      </c>
      <c r="G89">
        <v>-1.4200343458843601</v>
      </c>
      <c r="H89">
        <v>-0.59098836329177995</v>
      </c>
      <c r="I89">
        <v>-3.4909080288385299</v>
      </c>
      <c r="J89">
        <v>-2.11648065178683</v>
      </c>
      <c r="K89">
        <v>1.06633192443279</v>
      </c>
      <c r="L89">
        <v>0.61592406268266398</v>
      </c>
      <c r="M89">
        <v>2.48732309396715</v>
      </c>
      <c r="N89">
        <v>-1.9395976878482499</v>
      </c>
      <c r="O89">
        <v>-0.92241120327849802</v>
      </c>
      <c r="P89">
        <v>-2.1949670608987799</v>
      </c>
      <c r="Q89">
        <v>-0.486794746014937</v>
      </c>
      <c r="R89">
        <v>0.56685302159002404</v>
      </c>
      <c r="S89">
        <v>0.89797810213642204</v>
      </c>
      <c r="T89">
        <v>0.76123575480448202</v>
      </c>
      <c r="U89">
        <v>3.2118635376507698</v>
      </c>
      <c r="V89">
        <v>1.98862784783022E-2</v>
      </c>
      <c r="W89">
        <v>-3.9255292756695601</v>
      </c>
      <c r="X89">
        <v>-1.7463472806892399</v>
      </c>
    </row>
    <row r="90" spans="1:24" x14ac:dyDescent="0.2">
      <c r="A90" s="1" t="s">
        <v>110</v>
      </c>
      <c r="B90">
        <v>-2.3455909221717901</v>
      </c>
      <c r="C90">
        <v>-3.0894169851190898</v>
      </c>
      <c r="D90">
        <v>0.99695626288845896</v>
      </c>
      <c r="E90">
        <v>0.95705986242716001</v>
      </c>
      <c r="F90">
        <v>3.1745773757192199</v>
      </c>
      <c r="G90">
        <v>-1.3421106836507199</v>
      </c>
      <c r="H90">
        <v>-0.25184636354594903</v>
      </c>
      <c r="I90">
        <v>-2.8968493829436999</v>
      </c>
      <c r="J90">
        <v>-2.7300769407433001</v>
      </c>
      <c r="K90">
        <v>1.0407163328808899</v>
      </c>
      <c r="L90">
        <v>0.83528228566192897</v>
      </c>
      <c r="M90">
        <v>2.6652976480954198</v>
      </c>
      <c r="N90">
        <v>-1.7264666022143</v>
      </c>
      <c r="O90">
        <v>-0.63715288310566298</v>
      </c>
      <c r="P90">
        <v>-0.64207070533184496</v>
      </c>
      <c r="Q90">
        <v>-1.6442029896239201</v>
      </c>
      <c r="R90">
        <v>0.39227478440943497</v>
      </c>
      <c r="S90">
        <v>1.1832804157899</v>
      </c>
      <c r="T90">
        <v>-1.1898942195008499</v>
      </c>
      <c r="U90">
        <v>2.5861005583710499</v>
      </c>
      <c r="V90">
        <v>-3.61096146833811E-2</v>
      </c>
      <c r="W90">
        <v>-3.3348319114823202</v>
      </c>
      <c r="X90">
        <v>-1.65221750327804</v>
      </c>
    </row>
    <row r="91" spans="1:24" x14ac:dyDescent="0.2">
      <c r="A91" s="1" t="s">
        <v>111</v>
      </c>
      <c r="B91">
        <v>8.5555105704498202E-2</v>
      </c>
      <c r="C91">
        <v>-2.3027976253673801</v>
      </c>
      <c r="D91">
        <v>-3.7773043933852999</v>
      </c>
      <c r="E91">
        <v>-1.93671416189184</v>
      </c>
      <c r="F91">
        <v>-6.4228350531485896</v>
      </c>
      <c r="G91">
        <v>0.27578870114298798</v>
      </c>
      <c r="H91">
        <v>-0.75032030273041905</v>
      </c>
      <c r="I91">
        <v>-1.37796569730172</v>
      </c>
      <c r="J91">
        <v>-4.3124362388302302</v>
      </c>
      <c r="K91">
        <v>-1.2552030798506599</v>
      </c>
      <c r="L91">
        <v>-1.15589792969144</v>
      </c>
      <c r="M91">
        <v>-1.4233386566917301</v>
      </c>
      <c r="N91">
        <v>0.42603477115956101</v>
      </c>
      <c r="O91">
        <v>-0.113197059780603</v>
      </c>
      <c r="P91">
        <v>-4.0966553247690998</v>
      </c>
      <c r="Q91">
        <v>0.36572906518771398</v>
      </c>
      <c r="R91">
        <v>-1.55351168360313</v>
      </c>
      <c r="S91">
        <v>-6.0270840718201502</v>
      </c>
      <c r="T91">
        <v>0.34543277480384299</v>
      </c>
      <c r="U91">
        <v>-2.1406734511744201</v>
      </c>
      <c r="V91">
        <v>0.62855199015811103</v>
      </c>
      <c r="W91">
        <v>0.30834055707069502</v>
      </c>
      <c r="X91">
        <v>-1.1441090361064801</v>
      </c>
    </row>
    <row r="92" spans="1:24" x14ac:dyDescent="0.2">
      <c r="A92" s="1" t="s">
        <v>112</v>
      </c>
      <c r="B92">
        <v>-4.1183960371821003E-2</v>
      </c>
      <c r="C92">
        <v>-3.02392082171083</v>
      </c>
      <c r="D92">
        <v>-3.3295182940182899</v>
      </c>
      <c r="E92">
        <v>-1.8260565115796801</v>
      </c>
      <c r="F92">
        <v>-6.4103570489599404</v>
      </c>
      <c r="G92">
        <v>9.0312969672184606E-2</v>
      </c>
      <c r="H92">
        <v>-1.1431358103707601</v>
      </c>
      <c r="I92">
        <v>-0.58601468841948601</v>
      </c>
      <c r="J92">
        <v>-5.6181357259780302</v>
      </c>
      <c r="K92">
        <v>-0.79200264541224996</v>
      </c>
      <c r="L92">
        <v>-0.67286857286928703</v>
      </c>
      <c r="M92">
        <v>-0.56857485661262996</v>
      </c>
      <c r="N92">
        <v>-1.07325008326507</v>
      </c>
      <c r="O92">
        <v>-0.222584351026099</v>
      </c>
      <c r="P92">
        <v>-4.4561814813452596</v>
      </c>
      <c r="Q92">
        <v>0.54388973607476399</v>
      </c>
      <c r="R92">
        <v>-1.38738281111416</v>
      </c>
      <c r="S92">
        <v>-6.0158285550312103</v>
      </c>
      <c r="T92">
        <v>0.56908853050963604</v>
      </c>
      <c r="U92">
        <v>-1.206136750123</v>
      </c>
      <c r="V92">
        <v>9.9056389959469901E-2</v>
      </c>
      <c r="W92">
        <v>-4.4552221560384204</v>
      </c>
      <c r="X92">
        <v>-1.3557213988707699</v>
      </c>
    </row>
    <row r="93" spans="1:24" x14ac:dyDescent="0.2">
      <c r="A93" s="1" t="s">
        <v>113</v>
      </c>
      <c r="B93">
        <v>1.0509178101818999</v>
      </c>
      <c r="C93">
        <v>4.2148108673776497</v>
      </c>
      <c r="D93">
        <v>3.6872348408559099</v>
      </c>
      <c r="E93">
        <v>2.1819571198924401</v>
      </c>
      <c r="F93">
        <v>2.8674292679997899</v>
      </c>
      <c r="G93">
        <v>2.7785902066797301</v>
      </c>
      <c r="H93">
        <v>0.65325145165193599</v>
      </c>
      <c r="I93">
        <v>2.28006625253802</v>
      </c>
      <c r="J93">
        <v>4.5089281739998697</v>
      </c>
      <c r="K93">
        <v>-1.54144837077525</v>
      </c>
      <c r="L93">
        <v>-8.8360158940479799E-2</v>
      </c>
      <c r="M93">
        <v>-2.4215393348422198</v>
      </c>
      <c r="N93">
        <v>1.0937568266239599</v>
      </c>
      <c r="O93">
        <v>1.5182484938093599</v>
      </c>
      <c r="P93">
        <v>4.1152042992069697</v>
      </c>
      <c r="Q93">
        <v>0.74550608707811195</v>
      </c>
      <c r="R93">
        <v>-0.31874430109330898</v>
      </c>
      <c r="S93">
        <v>-1.0263861491820201</v>
      </c>
      <c r="T93">
        <v>2.2119413473087901</v>
      </c>
      <c r="U93">
        <v>-3.2794491817649898</v>
      </c>
      <c r="V93">
        <v>1.36802545185934</v>
      </c>
      <c r="W93">
        <v>10.395053773428</v>
      </c>
      <c r="X93">
        <v>0.812519568434943</v>
      </c>
    </row>
    <row r="94" spans="1:24" x14ac:dyDescent="0.2">
      <c r="A94" s="1" t="s">
        <v>114</v>
      </c>
      <c r="B94">
        <v>0.95676617737400105</v>
      </c>
      <c r="C94">
        <v>-1.4726916016949301</v>
      </c>
      <c r="D94">
        <v>-3.0944105655293099</v>
      </c>
      <c r="E94">
        <v>-0.95051679978829295</v>
      </c>
      <c r="F94">
        <v>-4.5998378396190196</v>
      </c>
      <c r="G94">
        <v>0.77093564384645097</v>
      </c>
      <c r="H94">
        <v>-0.845670133648602</v>
      </c>
      <c r="I94">
        <v>-0.48782939930004798</v>
      </c>
      <c r="J94">
        <v>-2.9113524989097801</v>
      </c>
      <c r="K94">
        <v>-0.53430860667874602</v>
      </c>
      <c r="L94">
        <v>-0.94973269665936599</v>
      </c>
      <c r="M94">
        <v>-0.93081436616381297</v>
      </c>
      <c r="N94">
        <v>-7.8908457479354294E-3</v>
      </c>
      <c r="O94">
        <v>-0.85722988580231696</v>
      </c>
      <c r="P94">
        <v>-3.0274069371399701</v>
      </c>
      <c r="Q94">
        <v>0.72537872078527099</v>
      </c>
      <c r="R94">
        <v>-1.25412459206329</v>
      </c>
      <c r="S94">
        <v>-5.3247220268922701</v>
      </c>
      <c r="T94">
        <v>0.74226544189956101</v>
      </c>
      <c r="U94">
        <v>-1.70192240062417</v>
      </c>
      <c r="V94">
        <v>0.73414910495520103</v>
      </c>
      <c r="W94">
        <v>1.1190286497019699</v>
      </c>
      <c r="X94">
        <v>-0.26537601393712701</v>
      </c>
    </row>
    <row r="95" spans="1:24" x14ac:dyDescent="0.2">
      <c r="A95" s="1" t="s">
        <v>115</v>
      </c>
      <c r="B95">
        <v>-0.89602820976175801</v>
      </c>
      <c r="C95">
        <v>-4.8860454549457097</v>
      </c>
      <c r="D95">
        <v>-3.6883624824723</v>
      </c>
      <c r="E95">
        <v>-1.8825427291769401</v>
      </c>
      <c r="F95">
        <v>-6.1572502323553504</v>
      </c>
      <c r="G95">
        <v>1.16579006529522</v>
      </c>
      <c r="H95">
        <v>-0.77938292081262595</v>
      </c>
      <c r="I95">
        <v>-1.1089062397088501</v>
      </c>
      <c r="J95">
        <v>-5.7969637897944803</v>
      </c>
      <c r="K95">
        <v>-1.44171545893649</v>
      </c>
      <c r="L95">
        <v>-1.01134461755111</v>
      </c>
      <c r="M95">
        <v>-1.1807396031559201</v>
      </c>
      <c r="N95">
        <v>-0.52620937187890604</v>
      </c>
      <c r="O95">
        <v>-0.674320218129555</v>
      </c>
      <c r="P95">
        <v>-5.2359906645960299</v>
      </c>
      <c r="Q95">
        <v>-0.330002866430752</v>
      </c>
      <c r="R95">
        <v>-2.5413270106847499</v>
      </c>
      <c r="S95">
        <v>-6.2038644914004699</v>
      </c>
      <c r="T95">
        <v>0.394763214429945</v>
      </c>
      <c r="U95">
        <v>-3.3797315794405698</v>
      </c>
      <c r="V95">
        <v>0.13218519480176799</v>
      </c>
      <c r="W95">
        <v>-4.1571557981127203</v>
      </c>
      <c r="X95">
        <v>-0.417182418430391</v>
      </c>
    </row>
    <row r="96" spans="1:24" x14ac:dyDescent="0.2">
      <c r="A96" s="1" t="s">
        <v>116</v>
      </c>
      <c r="B96">
        <v>-0.88006903512455603</v>
      </c>
      <c r="C96">
        <v>-4.7564347085642096</v>
      </c>
      <c r="D96">
        <v>-3.6483506947330699</v>
      </c>
      <c r="E96">
        <v>-1.5302053602739101</v>
      </c>
      <c r="F96">
        <v>-6.0145470644119596</v>
      </c>
      <c r="G96">
        <v>1.5841739731307301</v>
      </c>
      <c r="H96">
        <v>-0.33070955104927502</v>
      </c>
      <c r="I96">
        <v>-1.0434640713779499</v>
      </c>
      <c r="J96">
        <v>-6.5881777888612003</v>
      </c>
      <c r="K96">
        <v>-1.1119478634895399</v>
      </c>
      <c r="L96">
        <v>-0.98234349783270802</v>
      </c>
      <c r="M96">
        <v>-0.58808948443047404</v>
      </c>
      <c r="N96">
        <v>-0.16936670086745101</v>
      </c>
      <c r="O96">
        <v>-0.89912303449295905</v>
      </c>
      <c r="P96">
        <v>-5.0793686921154002</v>
      </c>
      <c r="Q96">
        <v>-1.05431940672598</v>
      </c>
      <c r="R96">
        <v>-2.3455083217166002</v>
      </c>
      <c r="S96">
        <v>-5.6658955659232904</v>
      </c>
      <c r="T96">
        <v>-0.69668455674387297</v>
      </c>
      <c r="U96">
        <v>-2.1801294556447801</v>
      </c>
      <c r="V96">
        <v>0.43113354034186002</v>
      </c>
      <c r="W96">
        <v>-5.1012297665159503</v>
      </c>
      <c r="X96">
        <v>-0.64898785756469501</v>
      </c>
    </row>
    <row r="97" spans="1:24" x14ac:dyDescent="0.2">
      <c r="A97" s="1" t="s">
        <v>117</v>
      </c>
      <c r="B97">
        <v>-1.73601177431786</v>
      </c>
      <c r="C97">
        <v>-3.5785740783562998</v>
      </c>
      <c r="D97">
        <v>-3.4408820799730999</v>
      </c>
      <c r="E97">
        <v>-1.7715746666087799</v>
      </c>
      <c r="F97">
        <v>-3.40620433104344</v>
      </c>
      <c r="G97">
        <v>-1.42921291700982</v>
      </c>
      <c r="H97">
        <v>-0.170092853534274</v>
      </c>
      <c r="I97">
        <v>-2.91465219108207</v>
      </c>
      <c r="J97">
        <v>-1.9470144007395001</v>
      </c>
      <c r="K97">
        <v>0.26124461549912198</v>
      </c>
      <c r="L97">
        <v>-0.76544755324903602</v>
      </c>
      <c r="M97">
        <v>-0.68640379825972297</v>
      </c>
      <c r="N97">
        <v>0.18771852957912899</v>
      </c>
      <c r="O97">
        <v>-1.26152350748385</v>
      </c>
      <c r="P97">
        <v>-6.6132129861048101</v>
      </c>
      <c r="Q97">
        <v>-0.58060405194966802</v>
      </c>
      <c r="R97">
        <v>-1.86532518726486</v>
      </c>
      <c r="S97">
        <v>-5.5394248841266496</v>
      </c>
      <c r="T97">
        <v>0.64775013844499196</v>
      </c>
      <c r="U97">
        <v>-2.79089201538148</v>
      </c>
      <c r="V97">
        <v>-1.1853899813673201</v>
      </c>
      <c r="W97">
        <v>-6.4161708400714996</v>
      </c>
      <c r="X97">
        <v>-1.3071705225964201</v>
      </c>
    </row>
    <row r="98" spans="1:24" x14ac:dyDescent="0.2">
      <c r="A98" s="1" t="s">
        <v>118</v>
      </c>
      <c r="B98">
        <v>-2.2056391031556202</v>
      </c>
      <c r="C98">
        <v>-3.8354780468590302</v>
      </c>
      <c r="D98">
        <v>-3.9531211845131802</v>
      </c>
      <c r="E98">
        <v>-1.9289928202234601</v>
      </c>
      <c r="F98">
        <v>-3.1499559094221499</v>
      </c>
      <c r="G98">
        <v>-1.5068733328078801</v>
      </c>
      <c r="H98">
        <v>-0.225222804422715</v>
      </c>
      <c r="I98">
        <v>-3.2266205082492201</v>
      </c>
      <c r="J98">
        <v>-3.5877252153008499</v>
      </c>
      <c r="K98">
        <v>-0.54560942285647296</v>
      </c>
      <c r="L98">
        <v>-1.1672539794902601</v>
      </c>
      <c r="M98">
        <v>-1.50086761431574</v>
      </c>
      <c r="N98">
        <v>-0.82896610356087397</v>
      </c>
      <c r="O98">
        <v>-1.1321399806974799</v>
      </c>
      <c r="P98">
        <v>-6.7187615067254196</v>
      </c>
      <c r="Q98">
        <v>-1.5115425788977099</v>
      </c>
      <c r="R98">
        <v>-2.9969515109425502</v>
      </c>
      <c r="S98">
        <v>-4.8130812550689299</v>
      </c>
      <c r="T98">
        <v>-1.3988785709206899</v>
      </c>
      <c r="U98">
        <v>-2.1584780450281502</v>
      </c>
      <c r="V98">
        <v>-1.1693389631805999</v>
      </c>
      <c r="W98">
        <v>-6.3880141266225801</v>
      </c>
      <c r="X98">
        <v>-1.50892846221924</v>
      </c>
    </row>
    <row r="99" spans="1:24" x14ac:dyDescent="0.2">
      <c r="A99" s="1" t="s">
        <v>119</v>
      </c>
      <c r="B99">
        <v>8.1668667776414097E-3</v>
      </c>
      <c r="C99">
        <v>-1.4742494584753301</v>
      </c>
      <c r="D99">
        <v>1.50853391463016</v>
      </c>
      <c r="E99">
        <v>0.66767591242476299</v>
      </c>
      <c r="F99">
        <v>-1.4707971174188399</v>
      </c>
      <c r="G99">
        <v>-4.2140419503121897E-2</v>
      </c>
      <c r="H99">
        <v>-0.23861623029231999</v>
      </c>
      <c r="I99">
        <v>-1.54140952389203</v>
      </c>
      <c r="J99">
        <v>-1.93567561451056</v>
      </c>
      <c r="K99">
        <v>1.8603492509027899</v>
      </c>
      <c r="L99">
        <v>0.82694909511036396</v>
      </c>
      <c r="M99">
        <v>1.0425742138013301</v>
      </c>
      <c r="N99">
        <v>-1.40107582456542</v>
      </c>
      <c r="O99">
        <v>0.60174022378330905</v>
      </c>
      <c r="P99">
        <v>2.1748424833911399</v>
      </c>
      <c r="Q99">
        <v>2.1129157955406601</v>
      </c>
      <c r="R99">
        <v>3.0913712263216699</v>
      </c>
      <c r="S99">
        <v>1.05035125719579</v>
      </c>
      <c r="T99">
        <v>0.139092283111931</v>
      </c>
      <c r="U99">
        <v>2.2827130427598599</v>
      </c>
      <c r="V99">
        <v>-1.1083227506075599</v>
      </c>
      <c r="W99">
        <v>-4.4765636087529099</v>
      </c>
      <c r="X99">
        <v>0.18775176100194599</v>
      </c>
    </row>
    <row r="100" spans="1:24" x14ac:dyDescent="0.2">
      <c r="A100" s="1" t="s">
        <v>120</v>
      </c>
      <c r="B100">
        <v>0.83727616141808703</v>
      </c>
      <c r="C100">
        <v>3.94152310034363</v>
      </c>
      <c r="D100">
        <v>2.7597394424341202</v>
      </c>
      <c r="E100">
        <v>1.65382849324471</v>
      </c>
      <c r="F100">
        <v>2.6939429070885801</v>
      </c>
      <c r="G100">
        <v>-0.797721824268664</v>
      </c>
      <c r="H100">
        <v>-1.42171014793873</v>
      </c>
      <c r="I100">
        <v>-1.57354403250949</v>
      </c>
      <c r="J100">
        <v>-1.44442218019428</v>
      </c>
      <c r="K100">
        <v>2.8500357785261099</v>
      </c>
      <c r="L100">
        <v>0.96394671871020199</v>
      </c>
      <c r="M100">
        <v>3.20027114982758</v>
      </c>
      <c r="N100">
        <v>-0.93133535902352305</v>
      </c>
      <c r="O100">
        <v>0.300870793767056</v>
      </c>
      <c r="P100">
        <v>0.84109343076824095</v>
      </c>
      <c r="Q100">
        <v>0.58390147833572403</v>
      </c>
      <c r="R100">
        <v>1.4834279424905501</v>
      </c>
      <c r="S100">
        <v>2.4956014053273199</v>
      </c>
      <c r="T100">
        <v>-1.175656324954</v>
      </c>
      <c r="U100">
        <v>6.5433797196963601</v>
      </c>
      <c r="V100">
        <v>-1.20741927261913</v>
      </c>
      <c r="W100">
        <v>-2.98876689603193</v>
      </c>
      <c r="X100">
        <v>-0.31856675580555799</v>
      </c>
    </row>
    <row r="101" spans="1:24" x14ac:dyDescent="0.2">
      <c r="A101" s="1" t="s">
        <v>121</v>
      </c>
      <c r="B101">
        <v>0.77422067402753303</v>
      </c>
      <c r="C101">
        <v>1.7230507521421401</v>
      </c>
      <c r="D101">
        <v>2.3967306753561699</v>
      </c>
      <c r="E101">
        <v>1.8586367012863401</v>
      </c>
      <c r="F101">
        <v>3.7686940977613199</v>
      </c>
      <c r="G101">
        <v>-0.93146427693246803</v>
      </c>
      <c r="H101">
        <v>-1.4979723186761</v>
      </c>
      <c r="I101">
        <v>-1.1568093800825601</v>
      </c>
      <c r="J101">
        <v>-1.5736821479815299</v>
      </c>
      <c r="K101">
        <v>2.72592333916685</v>
      </c>
      <c r="L101">
        <v>0.98565416485836099</v>
      </c>
      <c r="M101">
        <v>2.99237969019552</v>
      </c>
      <c r="N101">
        <v>-1.0601313361361799</v>
      </c>
      <c r="O101">
        <v>0.37633929122347798</v>
      </c>
      <c r="P101">
        <v>0.473295782039029</v>
      </c>
      <c r="Q101">
        <v>1.0526785534630201</v>
      </c>
      <c r="R101">
        <v>2.4287047081275999</v>
      </c>
      <c r="S101">
        <v>1.90377769331568</v>
      </c>
      <c r="T101">
        <v>-0.24040280900453401</v>
      </c>
      <c r="U101">
        <v>7.0406043509094296</v>
      </c>
      <c r="V101">
        <v>-1.2023820181179901</v>
      </c>
      <c r="W101">
        <v>-4.4213592604353202</v>
      </c>
      <c r="X101">
        <v>-0.23202635689154599</v>
      </c>
    </row>
    <row r="102" spans="1:24" x14ac:dyDescent="0.2">
      <c r="A102" s="1" t="s">
        <v>122</v>
      </c>
      <c r="B102">
        <v>0.65511195068107897</v>
      </c>
      <c r="C102">
        <v>2.3725522151303799</v>
      </c>
      <c r="D102">
        <v>2.4690355115234599</v>
      </c>
      <c r="E102">
        <v>1.92779723315834</v>
      </c>
      <c r="F102">
        <v>4.0562513572772598</v>
      </c>
      <c r="G102">
        <v>-0.57268900402788603</v>
      </c>
      <c r="H102">
        <v>-1.5599610452409001</v>
      </c>
      <c r="I102">
        <v>-1.3105759998258399</v>
      </c>
      <c r="J102">
        <v>-0.97502069295102101</v>
      </c>
      <c r="K102">
        <v>2.4333693913430099</v>
      </c>
      <c r="L102">
        <v>1.19326807602144</v>
      </c>
      <c r="M102">
        <v>3.3288550595494</v>
      </c>
      <c r="N102">
        <v>-1.9514895116272499</v>
      </c>
      <c r="O102">
        <v>0.32254856595627901</v>
      </c>
      <c r="P102">
        <v>0.137451036247316</v>
      </c>
      <c r="Q102">
        <v>1.53660956314643</v>
      </c>
      <c r="R102">
        <v>2.7762900429110302</v>
      </c>
      <c r="S102">
        <v>1.827409048039</v>
      </c>
      <c r="T102">
        <v>0.55534371213644995</v>
      </c>
      <c r="U102">
        <v>6.2838198726478502</v>
      </c>
      <c r="V102">
        <v>-0.81782546947267498</v>
      </c>
      <c r="W102">
        <v>-3.4188102793341701</v>
      </c>
      <c r="X102">
        <v>-0.30234873026417097</v>
      </c>
    </row>
    <row r="103" spans="1:24" x14ac:dyDescent="0.2">
      <c r="A103" s="1" t="s">
        <v>123</v>
      </c>
      <c r="B103">
        <v>-1.30980238527673</v>
      </c>
      <c r="C103">
        <v>3.9602876317092601</v>
      </c>
      <c r="D103">
        <v>3.86094644035362</v>
      </c>
      <c r="E103">
        <v>3.65728314644022</v>
      </c>
      <c r="F103">
        <v>5.9228499132701904</v>
      </c>
      <c r="G103">
        <v>1.40839326579526</v>
      </c>
      <c r="H103">
        <v>0.70228127636233195</v>
      </c>
      <c r="I103">
        <v>0.30865216774352999</v>
      </c>
      <c r="J103">
        <v>3.6634602954748998</v>
      </c>
      <c r="K103">
        <v>-0.52755265421277797</v>
      </c>
      <c r="L103">
        <v>0.916973151912575</v>
      </c>
      <c r="M103">
        <v>1.3682191933380401</v>
      </c>
      <c r="N103">
        <v>-1.24044768798941E-2</v>
      </c>
      <c r="O103">
        <v>0.73935455777251002</v>
      </c>
      <c r="P103">
        <v>5.4339344459699896</v>
      </c>
      <c r="Q103">
        <v>1.50909071113362</v>
      </c>
      <c r="R103">
        <v>3.3454589748051</v>
      </c>
      <c r="S103">
        <v>-0.53956968050392895</v>
      </c>
      <c r="T103">
        <v>-0.59642241669157403</v>
      </c>
      <c r="U103">
        <v>3.2075008558041</v>
      </c>
      <c r="V103">
        <v>0.86990031854083705</v>
      </c>
      <c r="W103">
        <v>-0.99641025159245</v>
      </c>
      <c r="X103">
        <v>-3.1158961238115901E-2</v>
      </c>
    </row>
    <row r="104" spans="1:24" x14ac:dyDescent="0.2">
      <c r="A104" s="1" t="s">
        <v>124</v>
      </c>
      <c r="B104">
        <v>-1.03156501889071</v>
      </c>
      <c r="C104">
        <v>3.5178150326736</v>
      </c>
      <c r="D104">
        <v>3.5243416499198301</v>
      </c>
      <c r="E104">
        <v>2.92205337892818</v>
      </c>
      <c r="F104">
        <v>6.0023086878928504</v>
      </c>
      <c r="G104">
        <v>1.2907841874702599</v>
      </c>
      <c r="H104">
        <v>0.96724659754709696</v>
      </c>
      <c r="I104">
        <v>0.24608914402933399</v>
      </c>
      <c r="J104">
        <v>3.2900535778382101</v>
      </c>
      <c r="K104">
        <v>-0.455185715253145</v>
      </c>
      <c r="L104">
        <v>0.96494562974397002</v>
      </c>
      <c r="M104">
        <v>0.59137259203178805</v>
      </c>
      <c r="N104">
        <v>1.59940974763215</v>
      </c>
      <c r="O104">
        <v>0.40142423037155101</v>
      </c>
      <c r="P104">
        <v>5.5370382655666601</v>
      </c>
      <c r="Q104">
        <v>0.482823003757122</v>
      </c>
      <c r="R104">
        <v>2.01071265544405</v>
      </c>
      <c r="S104">
        <v>0.98432588911925201</v>
      </c>
      <c r="T104">
        <v>-0.228236899078049</v>
      </c>
      <c r="U104">
        <v>1.27941762408626</v>
      </c>
      <c r="V104">
        <v>0.948587009074362</v>
      </c>
      <c r="W104">
        <v>-1.2053979891191</v>
      </c>
      <c r="X104">
        <v>-0.31252981265476398</v>
      </c>
    </row>
    <row r="105" spans="1:24" x14ac:dyDescent="0.2">
      <c r="A105" s="1" t="s">
        <v>125</v>
      </c>
      <c r="B105">
        <v>-0.50221873458302602</v>
      </c>
      <c r="C105">
        <v>2.4883563670822602</v>
      </c>
      <c r="D105">
        <v>0.48618601552497298</v>
      </c>
      <c r="E105">
        <v>0.86320491941776101</v>
      </c>
      <c r="F105">
        <v>-1.3264109176211001</v>
      </c>
      <c r="G105">
        <v>-0.52243015340591203</v>
      </c>
      <c r="H105">
        <v>-0.94828109052231302</v>
      </c>
      <c r="I105">
        <v>-2.80769285281951</v>
      </c>
      <c r="J105">
        <v>-2.3992034005665301</v>
      </c>
      <c r="K105">
        <v>0.90573048180863702</v>
      </c>
      <c r="L105">
        <v>0.77103928039797298</v>
      </c>
      <c r="M105">
        <v>1.4453716379367201</v>
      </c>
      <c r="N105">
        <v>-0.53804592791366102</v>
      </c>
      <c r="O105">
        <v>-0.29766901553929098</v>
      </c>
      <c r="P105">
        <v>-2.5806974284958102</v>
      </c>
      <c r="Q105">
        <v>0.65007050617151696</v>
      </c>
      <c r="R105">
        <v>1.08828459297196</v>
      </c>
      <c r="S105">
        <v>-2.0304609354880201</v>
      </c>
      <c r="T105">
        <v>-0.45804199831841702</v>
      </c>
      <c r="U105">
        <v>3.29485217445824</v>
      </c>
      <c r="V105">
        <v>-0.86485002600631</v>
      </c>
      <c r="W105">
        <v>-5.80662321267297</v>
      </c>
      <c r="X105">
        <v>-1.78705922533636</v>
      </c>
    </row>
    <row r="106" spans="1:24" x14ac:dyDescent="0.2">
      <c r="A106" s="1" t="s">
        <v>126</v>
      </c>
      <c r="B106">
        <v>-0.34516433987332101</v>
      </c>
      <c r="C106">
        <v>4.6523883965434498</v>
      </c>
      <c r="D106">
        <v>3.7129333164013998</v>
      </c>
      <c r="E106">
        <v>2.8377171010159299</v>
      </c>
      <c r="F106">
        <v>6.0358227038388401</v>
      </c>
      <c r="G106">
        <v>0.97242314112203998</v>
      </c>
      <c r="H106">
        <v>0.92180139752956303</v>
      </c>
      <c r="I106">
        <v>1.95578730975256</v>
      </c>
      <c r="J106">
        <v>4.8143725463130096</v>
      </c>
      <c r="K106">
        <v>-0.31308446490084502</v>
      </c>
      <c r="L106">
        <v>0.22285480855106199</v>
      </c>
      <c r="M106">
        <v>-0.99659852936382098</v>
      </c>
      <c r="N106">
        <v>1.70878742274658</v>
      </c>
      <c r="O106">
        <v>-5.4895736116029298E-2</v>
      </c>
      <c r="P106">
        <v>6.5307153802052103</v>
      </c>
      <c r="Q106">
        <v>9.1651406338009E-2</v>
      </c>
      <c r="R106">
        <v>1.8536020581924499</v>
      </c>
      <c r="S106">
        <v>4.27358201819849</v>
      </c>
      <c r="T106">
        <v>-0.89582879048917397</v>
      </c>
      <c r="U106">
        <v>1.8880483787547999</v>
      </c>
      <c r="V106">
        <v>0.36591683329116098</v>
      </c>
      <c r="W106">
        <v>1.36571466475397</v>
      </c>
      <c r="X106">
        <v>0.48085307271729799</v>
      </c>
    </row>
    <row r="107" spans="1:24" x14ac:dyDescent="0.2">
      <c r="A107" s="1" t="s">
        <v>127</v>
      </c>
      <c r="B107">
        <v>-1.1187392500961799</v>
      </c>
      <c r="C107">
        <v>3.3913021207223002</v>
      </c>
      <c r="D107">
        <v>3.74376304176876</v>
      </c>
      <c r="E107">
        <v>2.8787067311449701</v>
      </c>
      <c r="F107">
        <v>6.0026910871552301</v>
      </c>
      <c r="G107">
        <v>1.11729057483378</v>
      </c>
      <c r="H107">
        <v>0.79994151132414804</v>
      </c>
      <c r="I107">
        <v>1.6526806977706601</v>
      </c>
      <c r="J107">
        <v>3.25833748030615</v>
      </c>
      <c r="K107">
        <v>-0.53549837956239099</v>
      </c>
      <c r="L107">
        <v>0.60913259335217196</v>
      </c>
      <c r="M107">
        <v>7.6325566066111294E-2</v>
      </c>
      <c r="N107">
        <v>1.84257774292452</v>
      </c>
      <c r="O107">
        <v>-0.141997894404293</v>
      </c>
      <c r="P107">
        <v>5.7829289558900498</v>
      </c>
      <c r="Q107">
        <v>0.16321003109875701</v>
      </c>
      <c r="R107">
        <v>2.3196853742701902</v>
      </c>
      <c r="S107">
        <v>2.7845077183710001</v>
      </c>
      <c r="T107">
        <v>-1.06249632969428</v>
      </c>
      <c r="U107">
        <v>2.3407010837647002</v>
      </c>
      <c r="V107">
        <v>-1.4759426814978899E-2</v>
      </c>
      <c r="W107">
        <v>1.44632263304451</v>
      </c>
      <c r="X107">
        <v>0.121880801388683</v>
      </c>
    </row>
    <row r="108" spans="1:24" x14ac:dyDescent="0.2">
      <c r="A108" s="1" t="s">
        <v>128</v>
      </c>
      <c r="B108">
        <v>-1.24984431478258</v>
      </c>
      <c r="C108">
        <v>2.8169566142990199</v>
      </c>
      <c r="D108">
        <v>1.08401525057248</v>
      </c>
      <c r="E108">
        <v>2.0748870386921698</v>
      </c>
      <c r="F108">
        <v>3.3993736992431201</v>
      </c>
      <c r="G108">
        <v>0.52378026700592695</v>
      </c>
      <c r="H108">
        <v>0.214058456352029</v>
      </c>
      <c r="I108">
        <v>-3.0404196426292498</v>
      </c>
      <c r="J108">
        <v>-2.4930500879372302</v>
      </c>
      <c r="K108">
        <v>-9.2641494130062299E-2</v>
      </c>
      <c r="L108">
        <v>1.2996396049058401</v>
      </c>
      <c r="M108">
        <v>2.3451664165191102</v>
      </c>
      <c r="N108">
        <v>-0.154708716631244</v>
      </c>
      <c r="O108">
        <v>-0.26232022290279899</v>
      </c>
      <c r="P108">
        <v>-0.114166591862174</v>
      </c>
      <c r="Q108">
        <v>-0.96495039935885596</v>
      </c>
      <c r="R108">
        <v>1.1858672591488499</v>
      </c>
      <c r="S108">
        <v>-2.1199009887940798</v>
      </c>
      <c r="T108">
        <v>-1.2985796262688001</v>
      </c>
      <c r="U108">
        <v>1.4632089753059201</v>
      </c>
      <c r="V108">
        <v>0.172247245991656</v>
      </c>
      <c r="W108">
        <v>-5.4004340069320103</v>
      </c>
      <c r="X108">
        <v>-1.75322853465898</v>
      </c>
    </row>
    <row r="109" spans="1:24" x14ac:dyDescent="0.2">
      <c r="A109" s="1" t="s">
        <v>129</v>
      </c>
      <c r="B109">
        <v>-1.4414185130007799</v>
      </c>
      <c r="C109">
        <v>1.6045842451207399</v>
      </c>
      <c r="D109">
        <v>1.9635477192020201</v>
      </c>
      <c r="E109">
        <v>2.1772304897403698</v>
      </c>
      <c r="F109">
        <v>5.5613019172903702</v>
      </c>
      <c r="G109">
        <v>0.41955922838669302</v>
      </c>
      <c r="H109">
        <v>-0.24968808450927399</v>
      </c>
      <c r="I109">
        <v>-0.221888235351139</v>
      </c>
      <c r="J109">
        <v>-0.97421552842900705</v>
      </c>
      <c r="K109">
        <v>6.0640254875645797E-2</v>
      </c>
      <c r="L109">
        <v>0.47553358646726901</v>
      </c>
      <c r="M109">
        <v>3.1281503994289599</v>
      </c>
      <c r="N109">
        <v>9.1669413533519206E-2</v>
      </c>
      <c r="O109">
        <v>-1.9655083865045899</v>
      </c>
      <c r="P109">
        <v>0.51815676181647496</v>
      </c>
      <c r="Q109">
        <v>-0.65216558135826597</v>
      </c>
      <c r="R109">
        <v>0.70350147243984096</v>
      </c>
      <c r="S109">
        <v>-1.1810711718659801</v>
      </c>
      <c r="T109">
        <v>-1.1853234495135501</v>
      </c>
      <c r="U109">
        <v>1.5999236994321799</v>
      </c>
      <c r="V109">
        <v>-0.48763915150100801</v>
      </c>
      <c r="W109">
        <v>-0.89519648929048201</v>
      </c>
      <c r="X109">
        <v>-1.37588968903432</v>
      </c>
    </row>
    <row r="110" spans="1:24" x14ac:dyDescent="0.2">
      <c r="A110" s="1" t="s">
        <v>130</v>
      </c>
      <c r="B110">
        <v>-1.65724402726799</v>
      </c>
      <c r="C110">
        <v>0.157705272714629</v>
      </c>
      <c r="D110">
        <v>1.3314454982078401</v>
      </c>
      <c r="E110">
        <v>0.81390705208636704</v>
      </c>
      <c r="F110">
        <v>3.5558803053147301</v>
      </c>
      <c r="G110">
        <v>-0.86693906009759003</v>
      </c>
      <c r="H110">
        <v>0.30263850674811899</v>
      </c>
      <c r="I110">
        <v>-1.3151328683504699</v>
      </c>
      <c r="J110">
        <v>-2.80343239172125</v>
      </c>
      <c r="K110">
        <v>-0.57113716501089296</v>
      </c>
      <c r="L110">
        <v>0.38425597567745501</v>
      </c>
      <c r="M110">
        <v>2.4881504127588898</v>
      </c>
      <c r="N110">
        <v>1.00002644044925</v>
      </c>
      <c r="O110">
        <v>-1.3529905746059101</v>
      </c>
      <c r="P110">
        <v>-0.288339377078277</v>
      </c>
      <c r="Q110">
        <v>-2.4052616971256602</v>
      </c>
      <c r="R110">
        <v>-1.1070543252487099</v>
      </c>
      <c r="S110">
        <v>-9.9011182420932597E-2</v>
      </c>
      <c r="T110">
        <v>-1.8233236301972799</v>
      </c>
      <c r="U110">
        <v>1.0342917312725399</v>
      </c>
      <c r="V110">
        <v>-0.56505673776348797</v>
      </c>
      <c r="W110">
        <v>-2.1243170482034199</v>
      </c>
      <c r="X110">
        <v>-1.74065482643909</v>
      </c>
    </row>
    <row r="111" spans="1:24" x14ac:dyDescent="0.2">
      <c r="A111" s="1" t="s">
        <v>131</v>
      </c>
      <c r="B111">
        <v>-0.475373903363697</v>
      </c>
      <c r="C111">
        <v>4.2061599595849302</v>
      </c>
      <c r="D111">
        <v>3.0744733962967401</v>
      </c>
      <c r="E111">
        <v>4.0189933686426098</v>
      </c>
      <c r="F111">
        <v>5.9939105084001802</v>
      </c>
      <c r="G111">
        <v>0.53484812637107304</v>
      </c>
      <c r="H111">
        <v>-0.41337450977941698</v>
      </c>
      <c r="I111">
        <v>-1.7162467295774799</v>
      </c>
      <c r="J111">
        <v>-0.18028980859308599</v>
      </c>
      <c r="K111">
        <v>0.59754759295203796</v>
      </c>
      <c r="L111">
        <v>1.183561875186</v>
      </c>
      <c r="M111">
        <v>2.69893222486483</v>
      </c>
      <c r="N111">
        <v>-1.43686168378909</v>
      </c>
      <c r="O111">
        <v>5.6783014572298597E-2</v>
      </c>
      <c r="P111">
        <v>1.2954609287077301</v>
      </c>
      <c r="Q111">
        <v>0.93946527561443305</v>
      </c>
      <c r="R111">
        <v>2.27542994997743</v>
      </c>
      <c r="S111">
        <v>-1.3463857245501301</v>
      </c>
      <c r="T111">
        <v>-3.9814866411048797E-2</v>
      </c>
      <c r="U111">
        <v>2.8667380050375399</v>
      </c>
      <c r="V111">
        <v>5.6051170708919396E-3</v>
      </c>
      <c r="W111">
        <v>-3.0907330234966999</v>
      </c>
      <c r="X111">
        <v>-1.4433837973696699</v>
      </c>
    </row>
    <row r="112" spans="1:24" x14ac:dyDescent="0.2">
      <c r="A112" s="1" t="s">
        <v>132</v>
      </c>
      <c r="B112">
        <v>-0.60468776285699999</v>
      </c>
      <c r="C112">
        <v>2.1440019937368402</v>
      </c>
      <c r="D112">
        <v>0.35447020982538702</v>
      </c>
      <c r="E112">
        <v>2.7671321102702602</v>
      </c>
      <c r="F112">
        <v>4.9890280052865599</v>
      </c>
      <c r="G112">
        <v>0.54994281821062496</v>
      </c>
      <c r="H112">
        <v>-1.7617562403320099</v>
      </c>
      <c r="I112">
        <v>-1.8182043802963199</v>
      </c>
      <c r="J112">
        <v>-1.33913488934745</v>
      </c>
      <c r="K112">
        <v>0.86892684544036902</v>
      </c>
      <c r="L112">
        <v>0.582874754900086</v>
      </c>
      <c r="M112">
        <v>3.9534175461379202</v>
      </c>
      <c r="N112">
        <v>-1.1254815219340999</v>
      </c>
      <c r="O112">
        <v>-0.89649437329739401</v>
      </c>
      <c r="P112">
        <v>-4.8746167204899701E-2</v>
      </c>
      <c r="Q112">
        <v>0.70751602914280498</v>
      </c>
      <c r="R112">
        <v>1.6254778105248699</v>
      </c>
      <c r="S112">
        <v>-1.3052674940634701</v>
      </c>
      <c r="T112">
        <v>-0.511073458352443</v>
      </c>
      <c r="U112">
        <v>2.0807303306523499</v>
      </c>
      <c r="V112">
        <v>-0.153817469696789</v>
      </c>
      <c r="W112">
        <v>-3.78739609771376</v>
      </c>
      <c r="X112">
        <v>-1.9659018772432399</v>
      </c>
    </row>
    <row r="113" spans="1:24" x14ac:dyDescent="0.2">
      <c r="A113" s="1" t="s">
        <v>133</v>
      </c>
      <c r="B113">
        <v>-0.937868465309597</v>
      </c>
      <c r="C113">
        <v>4.1086705375960202</v>
      </c>
      <c r="D113">
        <v>2.0575148160447601</v>
      </c>
      <c r="E113">
        <v>2.8698680446958802</v>
      </c>
      <c r="F113">
        <v>6.2590077398756998</v>
      </c>
      <c r="G113">
        <v>1.1537124273292401</v>
      </c>
      <c r="H113">
        <v>0.24790073981004601</v>
      </c>
      <c r="I113">
        <v>-1.07375363891162</v>
      </c>
      <c r="J113">
        <v>3.06503895581297</v>
      </c>
      <c r="K113">
        <v>5.5233101715843599E-2</v>
      </c>
      <c r="L113">
        <v>0.125436043344093</v>
      </c>
      <c r="M113">
        <v>-6.1147184844317699E-2</v>
      </c>
      <c r="N113">
        <v>0.96373029355699302</v>
      </c>
      <c r="O113">
        <v>-0.53652966602144103</v>
      </c>
      <c r="P113">
        <v>4.1288039437175703</v>
      </c>
      <c r="Q113">
        <v>5.4591362816796697E-2</v>
      </c>
      <c r="R113">
        <v>1.16408859676952</v>
      </c>
      <c r="S113">
        <v>1.5462733730103899</v>
      </c>
      <c r="T113">
        <v>0.91930091194646901</v>
      </c>
      <c r="U113">
        <v>1.4119023141602001</v>
      </c>
      <c r="V113">
        <v>1.59086830352861</v>
      </c>
      <c r="W113">
        <v>2.0814940647637101</v>
      </c>
      <c r="X113">
        <v>-1.4946482158674399</v>
      </c>
    </row>
    <row r="114" spans="1:24" x14ac:dyDescent="0.2">
      <c r="A114" s="1" t="s">
        <v>134</v>
      </c>
      <c r="B114">
        <v>-1.1301420628396299</v>
      </c>
      <c r="C114">
        <v>3.1556877116423099</v>
      </c>
      <c r="D114">
        <v>2.4115970438686398</v>
      </c>
      <c r="E114">
        <v>2.7365554914079602</v>
      </c>
      <c r="F114">
        <v>5.7265066460081604</v>
      </c>
      <c r="G114">
        <v>0.197526039599704</v>
      </c>
      <c r="H114">
        <v>-0.14006901633580601</v>
      </c>
      <c r="I114">
        <v>-0.62350214086611699</v>
      </c>
      <c r="J114">
        <v>-0.16041677604100399</v>
      </c>
      <c r="K114">
        <v>0.147003150419944</v>
      </c>
      <c r="L114">
        <v>0.66582125021977001</v>
      </c>
      <c r="M114">
        <v>2.0878128832438101</v>
      </c>
      <c r="N114">
        <v>-7.8566402331885804E-2</v>
      </c>
      <c r="O114">
        <v>-1.3567662418236901</v>
      </c>
      <c r="P114">
        <v>1.2383544291788899</v>
      </c>
      <c r="Q114">
        <v>0.36253153812532701</v>
      </c>
      <c r="R114">
        <v>1.5651690164910601</v>
      </c>
      <c r="S114">
        <v>-2.1974348912462802</v>
      </c>
      <c r="T114">
        <v>-0.73929311935235897</v>
      </c>
      <c r="U114">
        <v>0.56150671330137503</v>
      </c>
      <c r="V114">
        <v>-0.70008013696177396</v>
      </c>
      <c r="W114">
        <v>-1.15676520426892</v>
      </c>
      <c r="X114">
        <v>-1.4587369427977199</v>
      </c>
    </row>
    <row r="115" spans="1:24" x14ac:dyDescent="0.2">
      <c r="A115" s="1" t="s">
        <v>135</v>
      </c>
      <c r="B115">
        <v>-1.3078811742580601</v>
      </c>
      <c r="C115">
        <v>3.0523922337063798</v>
      </c>
      <c r="D115">
        <v>1.6794846316657499</v>
      </c>
      <c r="E115">
        <v>1.9425745755597701</v>
      </c>
      <c r="F115">
        <v>5.87452807233411</v>
      </c>
      <c r="G115">
        <v>0.21517052342800799</v>
      </c>
      <c r="H115">
        <v>0.51025685269429699</v>
      </c>
      <c r="I115">
        <v>-0.62236077265259504</v>
      </c>
      <c r="J115">
        <v>-1.28417339545341</v>
      </c>
      <c r="K115">
        <v>-8.3244434287848106E-3</v>
      </c>
      <c r="L115">
        <v>0.132088550207136</v>
      </c>
      <c r="M115">
        <v>2.72546893903223</v>
      </c>
      <c r="N115">
        <v>0.22738245356773501</v>
      </c>
      <c r="O115">
        <v>-0.32147195417980201</v>
      </c>
      <c r="P115">
        <v>1.17956758835227</v>
      </c>
      <c r="Q115">
        <v>-1.9327008805297901</v>
      </c>
      <c r="R115">
        <v>-0.41354483674029502</v>
      </c>
      <c r="S115">
        <v>1.4979520210738799</v>
      </c>
      <c r="T115">
        <v>-1.63436892909119</v>
      </c>
      <c r="U115">
        <v>1.61178782110728</v>
      </c>
      <c r="V115">
        <v>-0.110351205194387</v>
      </c>
      <c r="W115">
        <v>-0.89054588793067002</v>
      </c>
      <c r="X115">
        <v>-1.59709121029569</v>
      </c>
    </row>
    <row r="116" spans="1:24" x14ac:dyDescent="0.2">
      <c r="A116" s="1" t="s">
        <v>136</v>
      </c>
      <c r="B116">
        <v>-0.22105845059360699</v>
      </c>
      <c r="C116">
        <v>3.2344374513160798</v>
      </c>
      <c r="D116">
        <v>2.2131790866177701</v>
      </c>
      <c r="E116">
        <v>2.3638523444692798</v>
      </c>
      <c r="F116">
        <v>4.2349326522426303</v>
      </c>
      <c r="G116">
        <v>0.65682172755132096</v>
      </c>
      <c r="H116">
        <v>-0.64988823771790305</v>
      </c>
      <c r="I116">
        <v>-2.9372443811340299</v>
      </c>
      <c r="J116">
        <v>-1.5895564440554999</v>
      </c>
      <c r="K116">
        <v>0.51021086266179105</v>
      </c>
      <c r="L116">
        <v>0.59292326625654701</v>
      </c>
      <c r="M116">
        <v>1.6706079323941101</v>
      </c>
      <c r="N116">
        <v>-0.68835096070545099</v>
      </c>
      <c r="O116">
        <v>0.77973412956154298</v>
      </c>
      <c r="P116">
        <v>1.5336842714712899</v>
      </c>
      <c r="Q116">
        <v>0.53959029609317199</v>
      </c>
      <c r="R116">
        <v>1.989669101454</v>
      </c>
      <c r="S116">
        <v>1.1506804548979801</v>
      </c>
      <c r="T116">
        <v>-0.82333894838017196</v>
      </c>
      <c r="U116">
        <v>2.2342545421682298</v>
      </c>
      <c r="V116">
        <v>-6.6013569373386302E-2</v>
      </c>
      <c r="W116">
        <v>-3.1062228417996498</v>
      </c>
      <c r="X116">
        <v>-0.89401528029676103</v>
      </c>
    </row>
    <row r="117" spans="1:24" x14ac:dyDescent="0.2">
      <c r="A117" s="1" t="s">
        <v>137</v>
      </c>
      <c r="B117">
        <v>-0.88358861608622496</v>
      </c>
      <c r="C117">
        <v>3.6715827002704602</v>
      </c>
      <c r="D117">
        <v>2.4095215848219498</v>
      </c>
      <c r="E117">
        <v>2.6890774200325702</v>
      </c>
      <c r="F117">
        <v>4.6502385119327299</v>
      </c>
      <c r="G117">
        <v>1.4541723896518399</v>
      </c>
      <c r="H117">
        <v>-0.71319499329307301</v>
      </c>
      <c r="I117">
        <v>-2.8684437747342901</v>
      </c>
      <c r="J117">
        <v>0.85637733766694202</v>
      </c>
      <c r="K117">
        <v>0.58642098520546104</v>
      </c>
      <c r="L117">
        <v>0.90562213858047202</v>
      </c>
      <c r="M117">
        <v>4.8703213417624701E-2</v>
      </c>
      <c r="N117">
        <v>-3.9775834087790701E-2</v>
      </c>
      <c r="O117">
        <v>-0.32162704081696902</v>
      </c>
      <c r="P117">
        <v>3.3206785519327999</v>
      </c>
      <c r="Q117">
        <v>2.8525981547119099</v>
      </c>
      <c r="R117">
        <v>3.22120577308621</v>
      </c>
      <c r="S117">
        <v>-0.90579347847752201</v>
      </c>
      <c r="T117">
        <v>0.35692539752533498</v>
      </c>
      <c r="U117">
        <v>1.9044581371493801</v>
      </c>
      <c r="V117">
        <v>0.78930088410013499</v>
      </c>
      <c r="W117">
        <v>-2.1336876036249901</v>
      </c>
      <c r="X117">
        <v>-1.1183985264508201</v>
      </c>
    </row>
    <row r="118" spans="1:24" x14ac:dyDescent="0.2">
      <c r="A118" s="1" t="s">
        <v>138</v>
      </c>
      <c r="B118">
        <v>-0.972279524045909</v>
      </c>
      <c r="C118">
        <v>3.2426044387719601</v>
      </c>
      <c r="D118">
        <v>2.78285717373068</v>
      </c>
      <c r="E118">
        <v>2.6162870014506998</v>
      </c>
      <c r="F118">
        <v>6.6298065961756301</v>
      </c>
      <c r="G118">
        <v>0.75651164081740496</v>
      </c>
      <c r="H118">
        <v>0.26925148991694597</v>
      </c>
      <c r="I118">
        <v>-1.43888440319352</v>
      </c>
      <c r="J118">
        <v>2.3272907260679401</v>
      </c>
      <c r="K118">
        <v>0.56765693274962803</v>
      </c>
      <c r="L118">
        <v>0.57043391172577995</v>
      </c>
      <c r="M118">
        <v>2.03622026906331</v>
      </c>
      <c r="N118">
        <v>1.61564058459069</v>
      </c>
      <c r="O118">
        <v>-1.7535334752060501</v>
      </c>
      <c r="P118">
        <v>4.6899254136434703</v>
      </c>
      <c r="Q118">
        <v>0.61506368840802905</v>
      </c>
      <c r="R118">
        <v>2.4174020805550098</v>
      </c>
      <c r="S118">
        <v>4.5016395054277902</v>
      </c>
      <c r="T118">
        <v>-0.64291242741217203</v>
      </c>
      <c r="U118">
        <v>1.67946360835311</v>
      </c>
      <c r="V118">
        <v>-0.22399755479890601</v>
      </c>
      <c r="W118">
        <v>1.62045530257123</v>
      </c>
      <c r="X118">
        <v>-1.2837088892181501</v>
      </c>
    </row>
    <row r="119" spans="1:24" x14ac:dyDescent="0.2">
      <c r="A119" s="1" t="s">
        <v>139</v>
      </c>
      <c r="B119">
        <v>-2.2693962648102701</v>
      </c>
      <c r="C119">
        <v>-3.9342413343674498</v>
      </c>
      <c r="D119">
        <v>-3.71837791707584</v>
      </c>
      <c r="E119">
        <v>-1.58813842679622</v>
      </c>
      <c r="F119">
        <v>-4.4479742253999097</v>
      </c>
      <c r="G119">
        <v>0.71592974990459102</v>
      </c>
      <c r="H119">
        <v>-0.53903511936485604</v>
      </c>
      <c r="I119">
        <v>-2.2212312682841699</v>
      </c>
      <c r="J119">
        <v>-4.7589228926124099</v>
      </c>
      <c r="K119">
        <v>0.54033727800213904</v>
      </c>
      <c r="L119">
        <v>-4.1771214024664299E-2</v>
      </c>
      <c r="M119">
        <v>0.84588581766308701</v>
      </c>
      <c r="N119">
        <v>-0.25583994630391199</v>
      </c>
      <c r="O119">
        <v>-1.8353831251256101</v>
      </c>
      <c r="P119">
        <v>-4.9664795891488698</v>
      </c>
      <c r="Q119">
        <v>-1.45062200251391</v>
      </c>
      <c r="R119">
        <v>-1.7980536637659901</v>
      </c>
      <c r="S119">
        <v>-1.29521035734334</v>
      </c>
      <c r="T119">
        <v>-2.2171969361502302</v>
      </c>
      <c r="U119">
        <v>2.93536786969411E-2</v>
      </c>
      <c r="V119">
        <v>-0.430769353770383</v>
      </c>
      <c r="W119">
        <v>-6.4031597884897602</v>
      </c>
      <c r="X119">
        <v>-1.7758299998346601</v>
      </c>
    </row>
    <row r="120" spans="1:24" x14ac:dyDescent="0.2">
      <c r="A120" s="1" t="s">
        <v>140</v>
      </c>
      <c r="B120">
        <v>-2.8200075917667</v>
      </c>
      <c r="C120">
        <v>-4.4633830330002304</v>
      </c>
      <c r="D120">
        <v>-3.6406572527533698</v>
      </c>
      <c r="E120">
        <v>-1.6021755899944099</v>
      </c>
      <c r="F120">
        <v>-4.3654023341658199</v>
      </c>
      <c r="G120">
        <v>0.53280105523891497</v>
      </c>
      <c r="H120">
        <v>-0.599221382826992</v>
      </c>
      <c r="I120">
        <v>-1.57895719383218</v>
      </c>
      <c r="J120">
        <v>-5.0226346939099704</v>
      </c>
      <c r="K120">
        <v>0.68004216184212796</v>
      </c>
      <c r="L120">
        <v>-0.109347886087795</v>
      </c>
      <c r="M120">
        <v>1.1996571547142201</v>
      </c>
      <c r="N120">
        <v>-0.218682242867622</v>
      </c>
      <c r="O120">
        <v>-2.1211150178529001</v>
      </c>
      <c r="P120">
        <v>-4.9224748214387004</v>
      </c>
      <c r="Q120">
        <v>-1.2907031430068201</v>
      </c>
      <c r="R120">
        <v>-1.2573247754533401</v>
      </c>
      <c r="S120">
        <v>-1.2460237424104399</v>
      </c>
      <c r="T120">
        <v>-1.57055325169866</v>
      </c>
      <c r="U120">
        <v>0.369084927056889</v>
      </c>
      <c r="V120">
        <v>3.8348726974986702E-2</v>
      </c>
      <c r="W120">
        <v>-6.0387188251305401</v>
      </c>
      <c r="X120">
        <v>-1.6457214768828501</v>
      </c>
    </row>
    <row r="121" spans="1:24" x14ac:dyDescent="0.2">
      <c r="A121" s="1" t="s">
        <v>141</v>
      </c>
      <c r="B121">
        <v>-1.91300662266942</v>
      </c>
      <c r="C121">
        <v>0.30924065946910601</v>
      </c>
      <c r="D121">
        <v>0.99266509130353298</v>
      </c>
      <c r="E121">
        <v>2.46973901960222</v>
      </c>
      <c r="F121">
        <v>3.8211856490327101</v>
      </c>
      <c r="G121">
        <v>-0.50341473639989598</v>
      </c>
      <c r="H121">
        <v>-0.25482209627840002</v>
      </c>
      <c r="I121">
        <v>-1.79615705828516</v>
      </c>
      <c r="J121">
        <v>0.65778550853647599</v>
      </c>
      <c r="K121">
        <v>0.67049688293316301</v>
      </c>
      <c r="L121">
        <v>0.26063841846800601</v>
      </c>
      <c r="M121">
        <v>2.10539483535119</v>
      </c>
      <c r="N121">
        <v>-0.202489473114148</v>
      </c>
      <c r="O121">
        <v>-0.97756272837807101</v>
      </c>
      <c r="P121">
        <v>0.107460963598043</v>
      </c>
      <c r="Q121">
        <v>0.124259403411988</v>
      </c>
      <c r="R121">
        <v>1.3616323757239299</v>
      </c>
      <c r="S121">
        <v>-1.3642380424052201</v>
      </c>
      <c r="T121">
        <v>0.35912377213422497</v>
      </c>
      <c r="U121">
        <v>1.0466044327399699</v>
      </c>
      <c r="V121">
        <v>0.44886758877986699</v>
      </c>
      <c r="W121">
        <v>-2.41652321952653</v>
      </c>
      <c r="X121">
        <v>-1.6670491323635199</v>
      </c>
    </row>
    <row r="122" spans="1:24" x14ac:dyDescent="0.2">
      <c r="A122" s="1" t="s">
        <v>142</v>
      </c>
      <c r="B122">
        <v>-0.86959705683564104</v>
      </c>
      <c r="C122">
        <v>-0.36849830764901897</v>
      </c>
      <c r="D122">
        <v>-0.58197491238814802</v>
      </c>
      <c r="E122">
        <v>1.6682588535110601</v>
      </c>
      <c r="F122">
        <v>3.5595567562778001</v>
      </c>
      <c r="G122">
        <v>-0.81210698779587798</v>
      </c>
      <c r="H122">
        <v>-1.1556703128348</v>
      </c>
      <c r="I122">
        <v>-2.0301567992752401</v>
      </c>
      <c r="J122">
        <v>-1.1734346056771601</v>
      </c>
      <c r="K122">
        <v>0.383806493057336</v>
      </c>
      <c r="L122">
        <v>-0.16151693041769499</v>
      </c>
      <c r="M122">
        <v>2.8157499019303298</v>
      </c>
      <c r="N122">
        <v>-1.06232764808792</v>
      </c>
      <c r="O122">
        <v>-1.0522924146302901</v>
      </c>
      <c r="P122">
        <v>-0.88162645391914995</v>
      </c>
      <c r="Q122">
        <v>-5.0762280040324098E-2</v>
      </c>
      <c r="R122">
        <v>0.92819064919460104</v>
      </c>
      <c r="S122">
        <v>-3.1000981211141001</v>
      </c>
      <c r="T122">
        <v>7.1713903657980194E-2</v>
      </c>
      <c r="U122">
        <v>-0.13514577235599901</v>
      </c>
      <c r="V122">
        <v>0.79223515010883605</v>
      </c>
      <c r="W122">
        <v>-4.2653329837742202</v>
      </c>
      <c r="X122">
        <v>-1.7738856604830899</v>
      </c>
    </row>
    <row r="123" spans="1:24" x14ac:dyDescent="0.2">
      <c r="A123" s="1" t="s">
        <v>143</v>
      </c>
      <c r="B123">
        <v>-0.41511401399792702</v>
      </c>
      <c r="C123">
        <v>0.119726147747094</v>
      </c>
      <c r="D123">
        <v>-0.43536728787151102</v>
      </c>
      <c r="E123">
        <v>1.84607794101763</v>
      </c>
      <c r="F123">
        <v>3.2721039611291798</v>
      </c>
      <c r="G123">
        <v>-0.60708253202217</v>
      </c>
      <c r="H123">
        <v>-0.48448747422910898</v>
      </c>
      <c r="I123">
        <v>-2.4120326111544999</v>
      </c>
      <c r="J123">
        <v>-0.91601123688271102</v>
      </c>
      <c r="K123">
        <v>0.48454211150703602</v>
      </c>
      <c r="L123">
        <v>0.121026760281346</v>
      </c>
      <c r="M123">
        <v>2.96311344119334</v>
      </c>
      <c r="N123">
        <v>-0.14010876698628899</v>
      </c>
      <c r="O123">
        <v>-1.37189437920555</v>
      </c>
      <c r="P123">
        <v>-0.70842834446924596</v>
      </c>
      <c r="Q123">
        <v>0.255815758733478</v>
      </c>
      <c r="R123">
        <v>1.4994852467640001</v>
      </c>
      <c r="S123">
        <v>-2.9577071060147602</v>
      </c>
      <c r="T123">
        <v>8.6842282947767302E-2</v>
      </c>
      <c r="U123">
        <v>0.53527134484350902</v>
      </c>
      <c r="V123">
        <v>1.24689644900123</v>
      </c>
      <c r="W123">
        <v>-2.5854528089303601</v>
      </c>
      <c r="X123">
        <v>-1.79874334913217</v>
      </c>
    </row>
    <row r="124" spans="1:24" x14ac:dyDescent="0.2">
      <c r="A124" s="1" t="s">
        <v>144</v>
      </c>
      <c r="B124">
        <v>-0.50348487059942504</v>
      </c>
      <c r="C124">
        <v>6.0597631805677801E-2</v>
      </c>
      <c r="D124">
        <v>-0.70364296614357502</v>
      </c>
      <c r="E124">
        <v>1.5640848332325299</v>
      </c>
      <c r="F124">
        <v>3.4552912772248199</v>
      </c>
      <c r="G124">
        <v>-0.55745532674093601</v>
      </c>
      <c r="H124">
        <v>-1.0407655578021699</v>
      </c>
      <c r="I124">
        <v>-2.2369071453202398</v>
      </c>
      <c r="J124">
        <v>-0.90887350151263702</v>
      </c>
      <c r="K124">
        <v>0.53962475214664996</v>
      </c>
      <c r="L124">
        <v>-0.31319129884453201</v>
      </c>
      <c r="M124">
        <v>2.7778651029470498</v>
      </c>
      <c r="N124">
        <v>-0.74056820503563203</v>
      </c>
      <c r="O124">
        <v>-1.3690464225738199</v>
      </c>
      <c r="P124">
        <v>-1.0494146043966801</v>
      </c>
      <c r="Q124">
        <v>-7.2298103667493299E-2</v>
      </c>
      <c r="R124">
        <v>1.06149061274211</v>
      </c>
      <c r="S124">
        <v>-2.6257946066060902</v>
      </c>
      <c r="T124">
        <v>3.9056112955374998E-2</v>
      </c>
      <c r="U124">
        <v>5.2946733942456803E-2</v>
      </c>
      <c r="V124">
        <v>1.1539682234256099</v>
      </c>
      <c r="W124">
        <v>-2.91508776399401</v>
      </c>
      <c r="X124">
        <v>-1.74011841816114</v>
      </c>
    </row>
    <row r="125" spans="1:24" x14ac:dyDescent="0.2">
      <c r="A125" s="1" t="s">
        <v>145</v>
      </c>
      <c r="B125">
        <v>-0.49266419278566298</v>
      </c>
      <c r="C125">
        <v>3.2706965488956801</v>
      </c>
      <c r="D125">
        <v>2.3258286416251401</v>
      </c>
      <c r="E125">
        <v>3.0721252208836698</v>
      </c>
      <c r="F125">
        <v>4.6208529971441701</v>
      </c>
      <c r="G125">
        <v>0.53058135190601596</v>
      </c>
      <c r="H125">
        <v>-1.38730650593032</v>
      </c>
      <c r="I125">
        <v>-0.65190346246923703</v>
      </c>
      <c r="J125">
        <v>0.89231079374706301</v>
      </c>
      <c r="K125">
        <v>0.108793307664309</v>
      </c>
      <c r="L125">
        <v>1.37244690607718</v>
      </c>
      <c r="M125">
        <v>3.0961177433564999</v>
      </c>
      <c r="N125">
        <v>-1.1349698008314599</v>
      </c>
      <c r="O125">
        <v>4.9422917298972802E-2</v>
      </c>
      <c r="P125">
        <v>2.4907666360674399</v>
      </c>
      <c r="Q125">
        <v>2.39505739368657</v>
      </c>
      <c r="R125">
        <v>2.244842634302</v>
      </c>
      <c r="S125">
        <v>-1.4932211083379701</v>
      </c>
      <c r="T125">
        <v>0.40474030283825402</v>
      </c>
      <c r="U125">
        <v>-0.35391151960459499</v>
      </c>
      <c r="V125">
        <v>-0.80895811547540797</v>
      </c>
      <c r="W125">
        <v>-1.73404779950155</v>
      </c>
      <c r="X125">
        <v>-0.379768849072468</v>
      </c>
    </row>
    <row r="126" spans="1:24" x14ac:dyDescent="0.2">
      <c r="A126" s="1" t="s">
        <v>146</v>
      </c>
      <c r="B126">
        <v>-0.499728853877899</v>
      </c>
      <c r="C126">
        <v>2.59412527835386</v>
      </c>
      <c r="D126">
        <v>2.1886433363951299</v>
      </c>
      <c r="E126">
        <v>2.11980302272559</v>
      </c>
      <c r="F126">
        <v>6.2738346853399598</v>
      </c>
      <c r="G126">
        <v>1.4197843338460201</v>
      </c>
      <c r="H126">
        <v>0.47436992348485801</v>
      </c>
      <c r="I126">
        <v>2.8457516326305301</v>
      </c>
      <c r="J126">
        <v>3.2432459609177999</v>
      </c>
      <c r="K126">
        <v>4.0386267486016897E-2</v>
      </c>
      <c r="L126">
        <v>0.62814276901629795</v>
      </c>
      <c r="M126">
        <v>1.3462918762148901</v>
      </c>
      <c r="N126">
        <v>1.26649169273254</v>
      </c>
      <c r="O126">
        <v>-1.5180485968252</v>
      </c>
      <c r="P126">
        <v>3.4707647739144898</v>
      </c>
      <c r="Q126">
        <v>1.3045531555241201</v>
      </c>
      <c r="R126">
        <v>2.5439825004424801</v>
      </c>
      <c r="S126">
        <v>1.7629804153047499</v>
      </c>
      <c r="T126">
        <v>1.36278198299064</v>
      </c>
      <c r="U126">
        <v>-0.49848466212302101</v>
      </c>
      <c r="V126">
        <v>1.97476459026444</v>
      </c>
      <c r="W126">
        <v>0.48566580317122299</v>
      </c>
      <c r="X126">
        <v>1.7579373693790701</v>
      </c>
    </row>
    <row r="127" spans="1:24" x14ac:dyDescent="0.2">
      <c r="A127" s="1" t="s">
        <v>147</v>
      </c>
      <c r="B127">
        <v>-0.71360360061596595</v>
      </c>
      <c r="C127">
        <v>0.94707413593826395</v>
      </c>
      <c r="D127">
        <v>0.331928016527616</v>
      </c>
      <c r="E127">
        <v>1.91238145984335</v>
      </c>
      <c r="F127">
        <v>4.3952949191040398</v>
      </c>
      <c r="G127">
        <v>0.28144874718063201</v>
      </c>
      <c r="H127">
        <v>-1.7854058873101499</v>
      </c>
      <c r="I127">
        <v>-0.99767164084703797</v>
      </c>
      <c r="J127">
        <v>-1.09191115845784</v>
      </c>
      <c r="K127">
        <v>-0.149297535710122</v>
      </c>
      <c r="L127">
        <v>0.49144850134339102</v>
      </c>
      <c r="M127">
        <v>3.07413330052337</v>
      </c>
      <c r="N127">
        <v>-5.97604544760914E-2</v>
      </c>
      <c r="O127">
        <v>-1.1315555982952099</v>
      </c>
      <c r="P127">
        <v>-0.48768390533690298</v>
      </c>
      <c r="Q127">
        <v>-2.1796480081752601E-2</v>
      </c>
      <c r="R127">
        <v>0.558297409964155</v>
      </c>
      <c r="S127">
        <v>-3.9684200352931098</v>
      </c>
      <c r="T127">
        <v>-0.126945098165273</v>
      </c>
      <c r="U127">
        <v>0.103007602604923</v>
      </c>
      <c r="V127">
        <v>0.233718558387814</v>
      </c>
      <c r="W127">
        <v>-0.74691456847121995</v>
      </c>
      <c r="X127">
        <v>-1.5150101337412101</v>
      </c>
    </row>
    <row r="128" spans="1:24" x14ac:dyDescent="0.2">
      <c r="A128" s="1" t="s">
        <v>148</v>
      </c>
      <c r="B128">
        <v>-0.452560832542863</v>
      </c>
      <c r="C128">
        <v>2.0477659808422399</v>
      </c>
      <c r="D128">
        <v>0.48581759959864002</v>
      </c>
      <c r="E128">
        <v>1.82761510027478</v>
      </c>
      <c r="F128">
        <v>2.74787436660587</v>
      </c>
      <c r="G128">
        <v>0.192787930418368</v>
      </c>
      <c r="H128">
        <v>-1.73063468022713</v>
      </c>
      <c r="I128">
        <v>-0.63108762659338802</v>
      </c>
      <c r="J128">
        <v>-1.0195384548997799</v>
      </c>
      <c r="K128">
        <v>-0.10776746698648799</v>
      </c>
      <c r="L128">
        <v>0.30453385545884598</v>
      </c>
      <c r="M128">
        <v>2.43198748214924</v>
      </c>
      <c r="N128">
        <v>-0.84885396023650295</v>
      </c>
      <c r="O128">
        <v>-0.56743942172556106</v>
      </c>
      <c r="P128">
        <v>-1.9385870748327301</v>
      </c>
      <c r="Q128">
        <v>-2.8380295649329298E-2</v>
      </c>
      <c r="R128">
        <v>-0.17331078564570801</v>
      </c>
      <c r="S128">
        <v>-5.1968135533814896</v>
      </c>
      <c r="T128">
        <v>0.421488570422905</v>
      </c>
      <c r="U128">
        <v>-1.18366368967602</v>
      </c>
      <c r="V128">
        <v>0.14237541476593499</v>
      </c>
      <c r="W128">
        <v>-4.4105287614888997</v>
      </c>
      <c r="X128">
        <v>-1.36586784558493</v>
      </c>
    </row>
    <row r="129" spans="1:24" x14ac:dyDescent="0.2">
      <c r="A129" s="1" t="s">
        <v>149</v>
      </c>
      <c r="B129">
        <v>-1.83408855461093</v>
      </c>
      <c r="C129">
        <v>-1.21421999149002</v>
      </c>
      <c r="D129">
        <v>-1.64465146546553</v>
      </c>
      <c r="E129">
        <v>-0.457159787520313</v>
      </c>
      <c r="F129">
        <v>-0.31484413968029701</v>
      </c>
      <c r="G129">
        <v>-0.63667362489017398</v>
      </c>
      <c r="H129">
        <v>-0.49470572040049499</v>
      </c>
      <c r="I129">
        <v>-2.8276498708978699</v>
      </c>
      <c r="J129">
        <v>-1.35406247552931</v>
      </c>
      <c r="K129">
        <v>1.0553897633827001</v>
      </c>
      <c r="L129">
        <v>-0.17166695567756701</v>
      </c>
      <c r="M129">
        <v>3.9266984401673599</v>
      </c>
      <c r="N129">
        <v>-1.3226427808771699</v>
      </c>
      <c r="O129">
        <v>-2.0769748408875</v>
      </c>
      <c r="P129">
        <v>-2.4000041466791302</v>
      </c>
      <c r="Q129">
        <v>0.59988230274576504</v>
      </c>
      <c r="R129">
        <v>1.0366850084644701</v>
      </c>
      <c r="S129">
        <v>0.82136241751410599</v>
      </c>
      <c r="T129">
        <v>0.559236758981146</v>
      </c>
      <c r="U129">
        <v>2.7350070466592999</v>
      </c>
      <c r="V129">
        <v>-1.35878683640275</v>
      </c>
      <c r="W129">
        <v>-5.4074385436769301</v>
      </c>
      <c r="X129">
        <v>-1.8255553494127801</v>
      </c>
    </row>
    <row r="130" spans="1:24" x14ac:dyDescent="0.2">
      <c r="A130" s="1" t="s">
        <v>150</v>
      </c>
      <c r="B130">
        <v>-1.21490442710361</v>
      </c>
      <c r="C130">
        <v>4.1020200207325201</v>
      </c>
      <c r="D130">
        <v>2.90674175611219</v>
      </c>
      <c r="E130">
        <v>3.3638722674411401</v>
      </c>
      <c r="F130">
        <v>6.4367549717629204</v>
      </c>
      <c r="G130">
        <v>0.81384822225750197</v>
      </c>
      <c r="H130">
        <v>0.28518559724982101</v>
      </c>
      <c r="I130">
        <v>1.0757508289758599</v>
      </c>
      <c r="J130">
        <v>3.6792997795140598</v>
      </c>
      <c r="K130">
        <v>-0.227697288609365</v>
      </c>
      <c r="L130">
        <v>0.50226060184465404</v>
      </c>
      <c r="M130">
        <v>2.5477636207135399</v>
      </c>
      <c r="N130">
        <v>0.98943026968482095</v>
      </c>
      <c r="O130">
        <v>-1.40209670405231</v>
      </c>
      <c r="P130">
        <v>3.75393123631709</v>
      </c>
      <c r="Q130">
        <v>1.5842326761204699</v>
      </c>
      <c r="R130">
        <v>2.9519560513943301</v>
      </c>
      <c r="S130">
        <v>0.36742878484275898</v>
      </c>
      <c r="T130">
        <v>2.0666460364988999</v>
      </c>
      <c r="U130">
        <v>5.1889092649156497E-2</v>
      </c>
      <c r="V130">
        <v>0.37823419313948098</v>
      </c>
      <c r="W130">
        <v>1.2229308663840699</v>
      </c>
      <c r="X130">
        <v>1.90460861645138</v>
      </c>
    </row>
    <row r="131" spans="1:24" x14ac:dyDescent="0.2">
      <c r="A131" s="1" t="s">
        <v>151</v>
      </c>
      <c r="B131">
        <v>-1.3088853732093599</v>
      </c>
      <c r="C131">
        <v>1.15623624505317</v>
      </c>
      <c r="D131">
        <v>2.2157946666589301</v>
      </c>
      <c r="E131">
        <v>1.74937825506873</v>
      </c>
      <c r="F131">
        <v>5.3269127427407401</v>
      </c>
      <c r="G131">
        <v>0.38963174269822398</v>
      </c>
      <c r="H131">
        <v>-0.30196295081359897</v>
      </c>
      <c r="I131">
        <v>-0.40010892787212998</v>
      </c>
      <c r="J131">
        <v>1.8091035994107001</v>
      </c>
      <c r="K131">
        <v>-2.6373190290643399E-2</v>
      </c>
      <c r="L131">
        <v>-3.9441701472708602E-4</v>
      </c>
      <c r="M131">
        <v>3.7500578010724701</v>
      </c>
      <c r="N131">
        <v>-0.32632863390407302</v>
      </c>
      <c r="O131">
        <v>-1.59836720610784</v>
      </c>
      <c r="P131">
        <v>0.245898261953755</v>
      </c>
      <c r="Q131">
        <v>0.69540425446308396</v>
      </c>
      <c r="R131">
        <v>1.5490066517441901</v>
      </c>
      <c r="S131">
        <v>0.24649009471907801</v>
      </c>
      <c r="T131">
        <v>1.8139107562560299</v>
      </c>
      <c r="U131">
        <v>0.49848118830289301</v>
      </c>
      <c r="V131">
        <v>0.23036502709255299</v>
      </c>
      <c r="W131">
        <v>-0.70438594641598395</v>
      </c>
      <c r="X131">
        <v>0.109475198155821</v>
      </c>
    </row>
    <row r="132" spans="1:24" x14ac:dyDescent="0.2">
      <c r="A132" s="1" t="s">
        <v>152</v>
      </c>
      <c r="B132">
        <v>-0.412665007139146</v>
      </c>
      <c r="C132">
        <v>0.32220480309939198</v>
      </c>
      <c r="D132">
        <v>-9.2482778533562095E-3</v>
      </c>
      <c r="E132">
        <v>1.6244270911685299</v>
      </c>
      <c r="F132">
        <v>3.97843451156906</v>
      </c>
      <c r="G132">
        <v>3.6252306903602197E-4</v>
      </c>
      <c r="H132">
        <v>-1.2392991170149501</v>
      </c>
      <c r="I132">
        <v>-1.6173214027407601</v>
      </c>
      <c r="J132">
        <v>-0.58643329028015201</v>
      </c>
      <c r="K132">
        <v>0.58471194015481798</v>
      </c>
      <c r="L132">
        <v>-0.17616076911057299</v>
      </c>
      <c r="M132">
        <v>3.3068116395263498</v>
      </c>
      <c r="N132">
        <v>-0.44175286767438898</v>
      </c>
      <c r="O132">
        <v>-0.95969919521496805</v>
      </c>
      <c r="P132">
        <v>6.4558429366051606E-2</v>
      </c>
      <c r="Q132">
        <v>0.28468698047642299</v>
      </c>
      <c r="R132">
        <v>1.23015742583205</v>
      </c>
      <c r="S132">
        <v>-2.8861521092820701</v>
      </c>
      <c r="T132">
        <v>3.07254392506482E-2</v>
      </c>
      <c r="U132">
        <v>0.25028420750513802</v>
      </c>
      <c r="V132">
        <v>0.638990665299636</v>
      </c>
      <c r="W132">
        <v>-2.14808240880178</v>
      </c>
      <c r="X132">
        <v>-1.4975915222862299</v>
      </c>
    </row>
    <row r="133" spans="1:24" x14ac:dyDescent="0.2">
      <c r="A133" s="1" t="s">
        <v>153</v>
      </c>
      <c r="B133">
        <v>1.71454017736579</v>
      </c>
      <c r="C133">
        <v>0.97649997549494305</v>
      </c>
      <c r="D133">
        <v>7.3584683019876404E-2</v>
      </c>
      <c r="E133">
        <v>0.220863154428663</v>
      </c>
      <c r="F133">
        <v>-2.6308187820436899</v>
      </c>
      <c r="G133">
        <v>-0.16967626528900601</v>
      </c>
      <c r="H133">
        <v>-1.0141972422649199</v>
      </c>
      <c r="I133">
        <v>1.2560440823819401</v>
      </c>
      <c r="J133">
        <v>-1.9444719746099299</v>
      </c>
      <c r="K133">
        <v>0.38469265095313399</v>
      </c>
      <c r="L133">
        <v>-0.119987903951553</v>
      </c>
      <c r="M133">
        <v>0.90847606151966798</v>
      </c>
      <c r="N133">
        <v>-1.5392005479128399</v>
      </c>
      <c r="O133">
        <v>1.0103896114534701</v>
      </c>
      <c r="P133">
        <v>-0.65214092352071795</v>
      </c>
      <c r="Q133">
        <v>0.234748170865483</v>
      </c>
      <c r="R133">
        <v>-0.94289394478036104</v>
      </c>
      <c r="S133">
        <v>-4.6840257374457703</v>
      </c>
      <c r="T133">
        <v>0.70493355650823797</v>
      </c>
      <c r="U133">
        <v>-0.973768583835255</v>
      </c>
      <c r="V133">
        <v>-0.70128422725461004</v>
      </c>
      <c r="W133">
        <v>0.53201526489432904</v>
      </c>
      <c r="X133">
        <v>0.72236938102145698</v>
      </c>
    </row>
    <row r="134" spans="1:24" x14ac:dyDescent="0.2">
      <c r="A134" s="1" t="s">
        <v>154</v>
      </c>
      <c r="B134">
        <v>-0.816852514356738</v>
      </c>
      <c r="C134">
        <v>-3.62089257314654</v>
      </c>
      <c r="D134">
        <v>-1.1753079439783101</v>
      </c>
      <c r="E134">
        <v>-1.1612566239025099</v>
      </c>
      <c r="F134">
        <v>-6.1630608674779204</v>
      </c>
      <c r="G134">
        <v>0.23249011841212799</v>
      </c>
      <c r="H134">
        <v>-0.49305873072135598</v>
      </c>
      <c r="I134">
        <v>-1.52020037957789</v>
      </c>
      <c r="J134">
        <v>-5.67688753058939</v>
      </c>
      <c r="K134">
        <v>0.20484501153014401</v>
      </c>
      <c r="L134">
        <v>-0.35457802650889703</v>
      </c>
      <c r="M134">
        <v>0.66685322371912303</v>
      </c>
      <c r="N134">
        <v>-0.48479987778654599</v>
      </c>
      <c r="O134">
        <v>-0.62086783439361104</v>
      </c>
      <c r="P134">
        <v>-3.6164607392659902</v>
      </c>
      <c r="Q134">
        <v>0.133898370179623</v>
      </c>
      <c r="R134">
        <v>0.44585397495569601</v>
      </c>
      <c r="S134">
        <v>-1.3290126399624</v>
      </c>
      <c r="T134">
        <v>0.185715419882093</v>
      </c>
      <c r="U134">
        <v>-0.111409429223745</v>
      </c>
      <c r="V134">
        <v>-0.47148499929133703</v>
      </c>
      <c r="W134">
        <v>-8.4004286832175907</v>
      </c>
      <c r="X134">
        <v>0.51990589630364303</v>
      </c>
    </row>
    <row r="135" spans="1:24" x14ac:dyDescent="0.2">
      <c r="A135" s="1" t="s">
        <v>155</v>
      </c>
      <c r="B135">
        <v>0.12932544896911999</v>
      </c>
      <c r="C135">
        <v>-2.3590971834969201</v>
      </c>
      <c r="D135">
        <v>2.6517191995232499</v>
      </c>
      <c r="E135">
        <v>0.90286901297502398</v>
      </c>
      <c r="F135">
        <v>-2.2938370557412799</v>
      </c>
      <c r="G135">
        <v>0.34456837270136198</v>
      </c>
      <c r="H135">
        <v>-0.13407714605281601</v>
      </c>
      <c r="I135">
        <v>1.2351559712256801</v>
      </c>
      <c r="J135">
        <v>-5.3630819080251202</v>
      </c>
      <c r="K135">
        <v>0.37618206096755402</v>
      </c>
      <c r="L135">
        <v>0.22355110090418701</v>
      </c>
      <c r="M135">
        <v>1.9733124173526899</v>
      </c>
      <c r="N135">
        <v>-1.54230339591951</v>
      </c>
      <c r="O135">
        <v>0.451512891003301</v>
      </c>
      <c r="P135">
        <v>-3.0886208543121798</v>
      </c>
      <c r="Q135">
        <v>-1.0064184685427899</v>
      </c>
      <c r="R135">
        <v>0.89943435962489404</v>
      </c>
      <c r="S135">
        <v>-1.2714530805377899</v>
      </c>
      <c r="T135">
        <v>-0.66943460023896595</v>
      </c>
      <c r="U135">
        <v>0.50242914430154795</v>
      </c>
      <c r="V135">
        <v>-0.87746293858102797</v>
      </c>
      <c r="W135">
        <v>-6.7094011469191601</v>
      </c>
      <c r="X135">
        <v>-1.3692741430508899</v>
      </c>
    </row>
  </sheetData>
  <conditionalFormatting sqref="B3:X135">
    <cfRule type="cellIs" dxfId="2" priority="1" operator="between">
      <formula>-1.96</formula>
      <formula>1.96</formula>
    </cfRule>
    <cfRule type="cellIs" dxfId="1" priority="2" operator="lessThan">
      <formula>-1.96</formula>
    </cfRule>
    <cfRule type="cellIs" dxfId="0" priority="3" operator="greaterThan">
      <formula>1.96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surv_table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2016-07-27T21:36:04Z</dcterms:created>
  <dcterms:modified xsi:type="dcterms:W3CDTF">2016-09-12T19:43:04Z</dcterms:modified>
</cp:coreProperties>
</file>